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drive\jtheme\discuss\2018\kilian\public_code\uncover_nominal_x\"/>
    </mc:Choice>
  </mc:AlternateContent>
  <xr:revisionPtr revIDLastSave="0" documentId="13_ncr:1_{B98D99EA-97ED-4D2E-9812-830B4D12316C}" xr6:coauthVersionLast="34" xr6:coauthVersionMax="34" xr10:uidLastSave="{00000000-0000-0000-0000-000000000000}"/>
  <bookViews>
    <workbookView xWindow="0" yWindow="0" windowWidth="16000" windowHeight="6520" xr2:uid="{1D4F9E76-8C66-4C1B-A920-50030E557858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07" i="1" l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206" i="1" l="1"/>
  <c r="E65" i="1" l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64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3" i="1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</calcChain>
</file>

<file path=xl/sharedStrings.xml><?xml version="1.0" encoding="utf-8"?>
<sst xmlns="http://schemas.openxmlformats.org/spreadsheetml/2006/main" count="549" uniqueCount="6">
  <si>
    <t>date</t>
  </si>
  <si>
    <t>NA</t>
  </si>
  <si>
    <t>REV_KM14</t>
  </si>
  <si>
    <t>REV_KWEB</t>
  </si>
  <si>
    <t>BDI</t>
  </si>
  <si>
    <t>REV_final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</si>
</sst>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09A9A-FF23-4B33-B1C7-91C4A9240688}">
  <dimension ref="A1:E607"/>
  <sheetViews>
    <sheetView tabSelected="1" workbookViewId="0">
      <pane xSplit="1" ySplit="1" topLeftCell="B467" activePane="bottomRight" state="frozen"/>
      <selection pane="topRight" activeCell="B1" sqref="B1"/>
      <selection pane="bottomLeft" activeCell="A2" sqref="A2"/>
      <selection pane="bottomRight" activeCell="D205" sqref="D205:D480"/>
    </sheetView>
  </sheetViews>
  <sheetFormatPr defaultRowHeight="14.5" x14ac:dyDescent="0.35"/>
  <sheetData>
    <row r="1" spans="1:5" x14ac:dyDescent="0.35">
      <c r="A1" t="s">
        <v>0</v>
      </c>
      <c r="B1" t="s">
        <v>2</v>
      </c>
      <c r="C1" t="s">
        <v>3</v>
      </c>
      <c r="D1" t="s">
        <v>4</v>
      </c>
      <c r="E1" t="s">
        <v>5</v>
      </c>
    </row>
    <row r="2" spans="1:5" x14ac:dyDescent="0.35">
      <c r="A2">
        <v>1968</v>
      </c>
      <c r="B2" t="s">
        <v>1</v>
      </c>
      <c r="C2">
        <v>1.0010021315619999</v>
      </c>
      <c r="D2" t="s">
        <v>1</v>
      </c>
      <c r="E2">
        <v>1</v>
      </c>
    </row>
    <row r="3" spans="1:5" x14ac:dyDescent="0.35">
      <c r="A3">
        <f>A2+1/12</f>
        <v>1968.0833333333333</v>
      </c>
      <c r="B3" t="s">
        <v>1</v>
      </c>
      <c r="C3">
        <v>1.0355206971640001</v>
      </c>
      <c r="D3" t="s">
        <v>1</v>
      </c>
      <c r="E3">
        <f>C3</f>
        <v>1.0355206971640001</v>
      </c>
    </row>
    <row r="4" spans="1:5" x14ac:dyDescent="0.35">
      <c r="A4">
        <f t="shared" ref="A4:A67" si="0">A3+1/12</f>
        <v>1968.1666666666665</v>
      </c>
      <c r="B4" t="s">
        <v>1</v>
      </c>
      <c r="C4">
        <v>1.0184070347400001</v>
      </c>
      <c r="D4" t="s">
        <v>1</v>
      </c>
      <c r="E4">
        <f t="shared" ref="E4:E63" si="1">C4</f>
        <v>1.0184070347400001</v>
      </c>
    </row>
    <row r="5" spans="1:5" x14ac:dyDescent="0.35">
      <c r="A5">
        <f t="shared" si="0"/>
        <v>1968.2499999999998</v>
      </c>
      <c r="B5" t="s">
        <v>1</v>
      </c>
      <c r="C5">
        <v>1.0184049007960001</v>
      </c>
      <c r="D5" t="s">
        <v>1</v>
      </c>
      <c r="E5">
        <f t="shared" si="1"/>
        <v>1.0184049007960001</v>
      </c>
    </row>
    <row r="6" spans="1:5" x14ac:dyDescent="0.35">
      <c r="A6">
        <f t="shared" si="0"/>
        <v>1968.333333333333</v>
      </c>
      <c r="B6" t="s">
        <v>1</v>
      </c>
      <c r="C6">
        <v>1.0269950406570001</v>
      </c>
      <c r="D6" t="s">
        <v>1</v>
      </c>
      <c r="E6">
        <f t="shared" si="1"/>
        <v>1.0269950406570001</v>
      </c>
    </row>
    <row r="7" spans="1:5" x14ac:dyDescent="0.35">
      <c r="A7">
        <f t="shared" si="0"/>
        <v>1968.4166666666663</v>
      </c>
      <c r="B7" t="s">
        <v>1</v>
      </c>
      <c r="C7">
        <v>1.060642835618</v>
      </c>
      <c r="D7" t="s">
        <v>1</v>
      </c>
      <c r="E7">
        <f t="shared" si="1"/>
        <v>1.060642835618</v>
      </c>
    </row>
    <row r="8" spans="1:5" x14ac:dyDescent="0.35">
      <c r="A8">
        <f t="shared" si="0"/>
        <v>1968.4999999999995</v>
      </c>
      <c r="B8" t="s">
        <v>1</v>
      </c>
      <c r="C8">
        <v>1.018398499098</v>
      </c>
      <c r="D8" t="s">
        <v>1</v>
      </c>
      <c r="E8">
        <f t="shared" si="1"/>
        <v>1.018398499098</v>
      </c>
    </row>
    <row r="9" spans="1:5" x14ac:dyDescent="0.35">
      <c r="A9">
        <f t="shared" si="0"/>
        <v>1968.5833333333328</v>
      </c>
      <c r="B9" t="s">
        <v>1</v>
      </c>
      <c r="C9">
        <v>0.98327039443200004</v>
      </c>
      <c r="D9" t="s">
        <v>1</v>
      </c>
      <c r="E9">
        <f t="shared" si="1"/>
        <v>0.98327039443200004</v>
      </c>
    </row>
    <row r="10" spans="1:5" x14ac:dyDescent="0.35">
      <c r="A10">
        <f t="shared" si="0"/>
        <v>1968.6666666666661</v>
      </c>
      <c r="B10" t="s">
        <v>1</v>
      </c>
      <c r="C10">
        <v>0.99216604033900002</v>
      </c>
      <c r="D10" t="s">
        <v>1</v>
      </c>
      <c r="E10">
        <f t="shared" si="1"/>
        <v>0.99216604033900002</v>
      </c>
    </row>
    <row r="11" spans="1:5" x14ac:dyDescent="0.35">
      <c r="A11">
        <f t="shared" si="0"/>
        <v>1968.7499999999993</v>
      </c>
      <c r="B11" t="s">
        <v>1</v>
      </c>
      <c r="C11">
        <v>0.94686287073999997</v>
      </c>
      <c r="D11" t="s">
        <v>1</v>
      </c>
      <c r="E11">
        <f t="shared" si="1"/>
        <v>0.94686287073999997</v>
      </c>
    </row>
    <row r="12" spans="1:5" x14ac:dyDescent="0.35">
      <c r="A12">
        <f t="shared" si="0"/>
        <v>1968.8333333333326</v>
      </c>
      <c r="B12" t="s">
        <v>1</v>
      </c>
      <c r="C12">
        <v>1.0606317230719999</v>
      </c>
      <c r="D12" t="s">
        <v>1</v>
      </c>
      <c r="E12">
        <f t="shared" si="1"/>
        <v>1.0606317230719999</v>
      </c>
    </row>
    <row r="13" spans="1:5" x14ac:dyDescent="0.35">
      <c r="A13">
        <f t="shared" si="0"/>
        <v>1968.9166666666658</v>
      </c>
      <c r="B13" t="s">
        <v>1</v>
      </c>
      <c r="C13">
        <v>0.987720864664</v>
      </c>
      <c r="D13" t="s">
        <v>1</v>
      </c>
      <c r="E13">
        <f t="shared" si="1"/>
        <v>0.987720864664</v>
      </c>
    </row>
    <row r="14" spans="1:5" x14ac:dyDescent="0.35">
      <c r="A14">
        <f t="shared" si="0"/>
        <v>1968.9999999999991</v>
      </c>
      <c r="B14" t="s">
        <v>1</v>
      </c>
      <c r="C14">
        <v>0.965223983663</v>
      </c>
      <c r="D14" t="s">
        <v>1</v>
      </c>
      <c r="E14">
        <f t="shared" si="1"/>
        <v>0.965223983663</v>
      </c>
    </row>
    <row r="15" spans="1:5" x14ac:dyDescent="0.35">
      <c r="A15">
        <f t="shared" si="0"/>
        <v>1969.0833333333323</v>
      </c>
      <c r="B15" t="s">
        <v>1</v>
      </c>
      <c r="C15">
        <v>0.97428061915899999</v>
      </c>
      <c r="D15" t="s">
        <v>1</v>
      </c>
      <c r="E15">
        <f t="shared" si="1"/>
        <v>0.97428061915899999</v>
      </c>
    </row>
    <row r="16" spans="1:5" x14ac:dyDescent="0.35">
      <c r="A16">
        <f t="shared" si="0"/>
        <v>1969.1666666666656</v>
      </c>
      <c r="B16" t="s">
        <v>1</v>
      </c>
      <c r="C16">
        <v>0.992153567066</v>
      </c>
      <c r="D16" t="s">
        <v>1</v>
      </c>
      <c r="E16">
        <f t="shared" si="1"/>
        <v>0.992153567066</v>
      </c>
    </row>
    <row r="17" spans="1:5" x14ac:dyDescent="0.35">
      <c r="A17">
        <f t="shared" si="0"/>
        <v>1969.2499999999989</v>
      </c>
      <c r="B17" t="s">
        <v>1</v>
      </c>
      <c r="C17">
        <v>0.93753954891199998</v>
      </c>
      <c r="D17" t="s">
        <v>1</v>
      </c>
      <c r="E17">
        <f t="shared" si="1"/>
        <v>0.93753954891199998</v>
      </c>
    </row>
    <row r="18" spans="1:5" x14ac:dyDescent="0.35">
      <c r="A18">
        <f t="shared" si="0"/>
        <v>1969.3333333333321</v>
      </c>
      <c r="B18" t="s">
        <v>1</v>
      </c>
      <c r="C18">
        <v>0.88963520399399998</v>
      </c>
      <c r="D18" t="s">
        <v>1</v>
      </c>
      <c r="E18">
        <f t="shared" si="1"/>
        <v>0.88963520399399998</v>
      </c>
    </row>
    <row r="19" spans="1:5" x14ac:dyDescent="0.35">
      <c r="A19">
        <f t="shared" si="0"/>
        <v>1969.4166666666654</v>
      </c>
      <c r="B19" t="s">
        <v>1</v>
      </c>
      <c r="C19">
        <v>0.98324979127300005</v>
      </c>
      <c r="D19" t="s">
        <v>1</v>
      </c>
      <c r="E19">
        <f t="shared" si="1"/>
        <v>0.98324979127300005</v>
      </c>
    </row>
    <row r="20" spans="1:5" x14ac:dyDescent="0.35">
      <c r="A20">
        <f t="shared" si="0"/>
        <v>1969.4999999999986</v>
      </c>
      <c r="B20" t="s">
        <v>1</v>
      </c>
      <c r="C20">
        <v>0.90906828785799998</v>
      </c>
      <c r="D20" t="s">
        <v>1</v>
      </c>
      <c r="E20">
        <f t="shared" si="1"/>
        <v>0.90906828785799998</v>
      </c>
    </row>
    <row r="21" spans="1:5" x14ac:dyDescent="0.35">
      <c r="A21">
        <f t="shared" si="0"/>
        <v>1969.5833333333319</v>
      </c>
      <c r="B21" t="s">
        <v>1</v>
      </c>
      <c r="C21">
        <v>0.95606855535199997</v>
      </c>
      <c r="D21" t="s">
        <v>1</v>
      </c>
      <c r="E21">
        <f t="shared" si="1"/>
        <v>0.95606855535199997</v>
      </c>
    </row>
    <row r="22" spans="1:5" x14ac:dyDescent="0.35">
      <c r="A22">
        <f t="shared" si="0"/>
        <v>1969.6666666666652</v>
      </c>
      <c r="B22" t="s">
        <v>1</v>
      </c>
      <c r="C22">
        <v>1.035479471982</v>
      </c>
      <c r="D22" t="s">
        <v>1</v>
      </c>
      <c r="E22">
        <f t="shared" si="1"/>
        <v>1.035479471982</v>
      </c>
    </row>
    <row r="23" spans="1:5" x14ac:dyDescent="0.35">
      <c r="A23">
        <f t="shared" si="0"/>
        <v>1969.7499999999984</v>
      </c>
      <c r="B23" t="s">
        <v>1</v>
      </c>
      <c r="C23">
        <v>1.116900877423</v>
      </c>
      <c r="D23" t="s">
        <v>1</v>
      </c>
      <c r="E23">
        <f t="shared" si="1"/>
        <v>1.116900877423</v>
      </c>
    </row>
    <row r="24" spans="1:5" x14ac:dyDescent="0.35">
      <c r="A24">
        <f t="shared" si="0"/>
        <v>1969.8333333333317</v>
      </c>
      <c r="B24" t="s">
        <v>1</v>
      </c>
      <c r="C24">
        <v>1.1775811163950001</v>
      </c>
      <c r="D24" t="s">
        <v>1</v>
      </c>
      <c r="E24">
        <f t="shared" si="1"/>
        <v>1.1775811163950001</v>
      </c>
    </row>
    <row r="25" spans="1:5" x14ac:dyDescent="0.35">
      <c r="A25">
        <f t="shared" si="0"/>
        <v>1969.9166666666649</v>
      </c>
      <c r="B25" t="s">
        <v>1</v>
      </c>
      <c r="C25">
        <v>1.2278162738309999</v>
      </c>
      <c r="D25" t="s">
        <v>1</v>
      </c>
      <c r="E25">
        <f t="shared" si="1"/>
        <v>1.2278162738309999</v>
      </c>
    </row>
    <row r="26" spans="1:5" x14ac:dyDescent="0.35">
      <c r="A26">
        <f t="shared" si="0"/>
        <v>1969.9999999999982</v>
      </c>
      <c r="B26" t="s">
        <v>1</v>
      </c>
      <c r="C26">
        <v>1.4469609953210001</v>
      </c>
      <c r="D26" t="s">
        <v>1</v>
      </c>
      <c r="E26">
        <f t="shared" si="1"/>
        <v>1.4469609953210001</v>
      </c>
    </row>
    <row r="27" spans="1:5" x14ac:dyDescent="0.35">
      <c r="A27">
        <f t="shared" si="0"/>
        <v>1970.0833333333314</v>
      </c>
      <c r="B27" t="s">
        <v>1</v>
      </c>
      <c r="C27">
        <v>1.5931893242770001</v>
      </c>
      <c r="D27" t="s">
        <v>1</v>
      </c>
      <c r="E27">
        <f t="shared" si="1"/>
        <v>1.5931893242770001</v>
      </c>
    </row>
    <row r="28" spans="1:5" x14ac:dyDescent="0.35">
      <c r="A28">
        <f t="shared" si="0"/>
        <v>1970.1666666666647</v>
      </c>
      <c r="B28" t="s">
        <v>1</v>
      </c>
      <c r="C28">
        <v>1.737717317172</v>
      </c>
      <c r="D28" t="s">
        <v>1</v>
      </c>
      <c r="E28">
        <f t="shared" si="1"/>
        <v>1.737717317172</v>
      </c>
    </row>
    <row r="29" spans="1:5" x14ac:dyDescent="0.35">
      <c r="A29">
        <f t="shared" si="0"/>
        <v>1970.249999999998</v>
      </c>
      <c r="B29" t="s">
        <v>1</v>
      </c>
      <c r="C29">
        <v>1.754396494656</v>
      </c>
      <c r="D29" t="s">
        <v>1</v>
      </c>
      <c r="E29">
        <f t="shared" si="1"/>
        <v>1.754396494656</v>
      </c>
    </row>
    <row r="30" spans="1:5" x14ac:dyDescent="0.35">
      <c r="A30">
        <f t="shared" si="0"/>
        <v>1970.3333333333312</v>
      </c>
      <c r="B30" t="s">
        <v>1</v>
      </c>
      <c r="C30">
        <v>1.7708020950459999</v>
      </c>
      <c r="D30" t="s">
        <v>1</v>
      </c>
      <c r="E30">
        <f t="shared" si="1"/>
        <v>1.7708020950459999</v>
      </c>
    </row>
    <row r="31" spans="1:5" x14ac:dyDescent="0.35">
      <c r="A31">
        <f t="shared" si="0"/>
        <v>1970.4166666666645</v>
      </c>
      <c r="B31" t="s">
        <v>1</v>
      </c>
      <c r="C31">
        <v>1.729259591066</v>
      </c>
      <c r="D31" t="s">
        <v>1</v>
      </c>
      <c r="E31">
        <f t="shared" si="1"/>
        <v>1.729259591066</v>
      </c>
    </row>
    <row r="32" spans="1:5" x14ac:dyDescent="0.35">
      <c r="A32">
        <f t="shared" si="0"/>
        <v>1970.4999999999977</v>
      </c>
      <c r="B32" t="s">
        <v>1</v>
      </c>
      <c r="C32">
        <v>1.6859184990230001</v>
      </c>
      <c r="D32" t="s">
        <v>1</v>
      </c>
      <c r="E32">
        <f t="shared" si="1"/>
        <v>1.6859184990230001</v>
      </c>
    </row>
    <row r="33" spans="1:5" x14ac:dyDescent="0.35">
      <c r="A33">
        <f t="shared" si="0"/>
        <v>1970.583333333331</v>
      </c>
      <c r="B33" t="s">
        <v>1</v>
      </c>
      <c r="C33">
        <v>1.7460752129629999</v>
      </c>
      <c r="D33" t="s">
        <v>1</v>
      </c>
      <c r="E33">
        <f t="shared" si="1"/>
        <v>1.7460752129629999</v>
      </c>
    </row>
    <row r="34" spans="1:5" x14ac:dyDescent="0.35">
      <c r="A34">
        <f t="shared" si="0"/>
        <v>1970.6666666666642</v>
      </c>
      <c r="B34" t="s">
        <v>1</v>
      </c>
      <c r="C34">
        <v>1.8028199072340001</v>
      </c>
      <c r="D34" t="s">
        <v>1</v>
      </c>
      <c r="E34">
        <f t="shared" si="1"/>
        <v>1.8028199072340001</v>
      </c>
    </row>
    <row r="35" spans="1:5" x14ac:dyDescent="0.35">
      <c r="A35">
        <f t="shared" si="0"/>
        <v>1970.7499999999975</v>
      </c>
      <c r="B35" t="s">
        <v>1</v>
      </c>
      <c r="C35">
        <v>1.8106666156160001</v>
      </c>
      <c r="D35" t="s">
        <v>1</v>
      </c>
      <c r="E35">
        <f t="shared" si="1"/>
        <v>1.8106666156160001</v>
      </c>
    </row>
    <row r="36" spans="1:5" x14ac:dyDescent="0.35">
      <c r="A36">
        <f t="shared" si="0"/>
        <v>1970.8333333333308</v>
      </c>
      <c r="B36" t="s">
        <v>1</v>
      </c>
      <c r="C36">
        <v>1.7626089247400001</v>
      </c>
      <c r="D36" t="s">
        <v>1</v>
      </c>
      <c r="E36">
        <f t="shared" si="1"/>
        <v>1.7626089247400001</v>
      </c>
    </row>
    <row r="37" spans="1:5" x14ac:dyDescent="0.35">
      <c r="A37">
        <f t="shared" si="0"/>
        <v>1970.916666666664</v>
      </c>
      <c r="B37" t="s">
        <v>1</v>
      </c>
      <c r="C37">
        <v>1.389054373524</v>
      </c>
      <c r="D37" t="s">
        <v>1</v>
      </c>
      <c r="E37">
        <f t="shared" si="1"/>
        <v>1.389054373524</v>
      </c>
    </row>
    <row r="38" spans="1:5" x14ac:dyDescent="0.35">
      <c r="A38">
        <f t="shared" si="0"/>
        <v>1970.9999999999973</v>
      </c>
      <c r="B38" t="s">
        <v>1</v>
      </c>
      <c r="C38">
        <v>1.301959464614</v>
      </c>
      <c r="D38" t="s">
        <v>1</v>
      </c>
      <c r="E38">
        <f t="shared" si="1"/>
        <v>1.301959464614</v>
      </c>
    </row>
    <row r="39" spans="1:5" x14ac:dyDescent="0.35">
      <c r="A39">
        <f t="shared" si="0"/>
        <v>1971.0833333333305</v>
      </c>
      <c r="B39" t="s">
        <v>1</v>
      </c>
      <c r="C39">
        <v>1.060571719613</v>
      </c>
      <c r="D39" t="s">
        <v>1</v>
      </c>
      <c r="E39">
        <f t="shared" si="1"/>
        <v>1.060571719613</v>
      </c>
    </row>
    <row r="40" spans="1:5" x14ac:dyDescent="0.35">
      <c r="A40">
        <f t="shared" si="0"/>
        <v>1971.1666666666638</v>
      </c>
      <c r="B40" t="s">
        <v>1</v>
      </c>
      <c r="C40">
        <v>1.0438870707000001</v>
      </c>
      <c r="D40" t="s">
        <v>1</v>
      </c>
      <c r="E40">
        <f t="shared" si="1"/>
        <v>1.0438870707000001</v>
      </c>
    </row>
    <row r="41" spans="1:5" x14ac:dyDescent="0.35">
      <c r="A41">
        <f t="shared" si="0"/>
        <v>1971.249999999997</v>
      </c>
      <c r="B41" t="s">
        <v>1</v>
      </c>
      <c r="C41">
        <v>0.99210159531999997</v>
      </c>
      <c r="D41" t="s">
        <v>1</v>
      </c>
      <c r="E41">
        <f t="shared" si="1"/>
        <v>0.99210159531999997</v>
      </c>
    </row>
    <row r="42" spans="1:5" x14ac:dyDescent="0.35">
      <c r="A42">
        <f t="shared" si="0"/>
        <v>1971.3333333333303</v>
      </c>
      <c r="B42" t="s">
        <v>1</v>
      </c>
      <c r="C42">
        <v>0.92809207167700003</v>
      </c>
      <c r="D42" t="s">
        <v>1</v>
      </c>
      <c r="E42">
        <f t="shared" si="1"/>
        <v>0.92809207167700003</v>
      </c>
    </row>
    <row r="43" spans="1:5" x14ac:dyDescent="0.35">
      <c r="A43">
        <f t="shared" si="0"/>
        <v>1971.4166666666636</v>
      </c>
      <c r="B43" t="s">
        <v>1</v>
      </c>
      <c r="C43">
        <v>0.69525471714499998</v>
      </c>
      <c r="D43" t="s">
        <v>1</v>
      </c>
      <c r="E43">
        <f t="shared" si="1"/>
        <v>0.69525471714499998</v>
      </c>
    </row>
    <row r="44" spans="1:5" x14ac:dyDescent="0.35">
      <c r="A44">
        <f t="shared" si="0"/>
        <v>1971.4999999999968</v>
      </c>
      <c r="B44" t="s">
        <v>1</v>
      </c>
      <c r="C44">
        <v>0.63382821921900001</v>
      </c>
      <c r="D44" t="s">
        <v>1</v>
      </c>
      <c r="E44">
        <f t="shared" si="1"/>
        <v>0.63382821921900001</v>
      </c>
    </row>
    <row r="45" spans="1:5" x14ac:dyDescent="0.35">
      <c r="A45">
        <f t="shared" si="0"/>
        <v>1971.5833333333301</v>
      </c>
      <c r="B45" t="s">
        <v>1</v>
      </c>
      <c r="C45">
        <v>0.59507707541999999</v>
      </c>
      <c r="D45" t="s">
        <v>1</v>
      </c>
      <c r="E45">
        <f t="shared" si="1"/>
        <v>0.59507707541999999</v>
      </c>
    </row>
    <row r="46" spans="1:5" x14ac:dyDescent="0.35">
      <c r="A46">
        <f t="shared" si="0"/>
        <v>1971.6666666666633</v>
      </c>
      <c r="B46" t="s">
        <v>1</v>
      </c>
      <c r="C46">
        <v>0.73037359291899995</v>
      </c>
      <c r="D46" t="s">
        <v>1</v>
      </c>
      <c r="E46">
        <f t="shared" si="1"/>
        <v>0.73037359291899995</v>
      </c>
    </row>
    <row r="47" spans="1:5" x14ac:dyDescent="0.35">
      <c r="A47">
        <f t="shared" si="0"/>
        <v>1971.7499999999966</v>
      </c>
      <c r="B47" t="s">
        <v>1</v>
      </c>
      <c r="C47">
        <v>0.63382423599399995</v>
      </c>
      <c r="D47" t="s">
        <v>1</v>
      </c>
      <c r="E47">
        <f t="shared" si="1"/>
        <v>0.63382423599399995</v>
      </c>
    </row>
    <row r="48" spans="1:5" x14ac:dyDescent="0.35">
      <c r="A48">
        <f t="shared" si="0"/>
        <v>1971.8333333333298</v>
      </c>
      <c r="B48" t="s">
        <v>1</v>
      </c>
      <c r="C48">
        <v>0.79712230926399996</v>
      </c>
      <c r="D48" t="s">
        <v>1</v>
      </c>
      <c r="E48">
        <f t="shared" si="1"/>
        <v>0.79712230926399996</v>
      </c>
    </row>
    <row r="49" spans="1:5" x14ac:dyDescent="0.35">
      <c r="A49">
        <f t="shared" si="0"/>
        <v>1971.9166666666631</v>
      </c>
      <c r="B49" t="s">
        <v>1</v>
      </c>
      <c r="C49">
        <v>0.75311779030399995</v>
      </c>
      <c r="D49" t="s">
        <v>1</v>
      </c>
      <c r="E49">
        <f t="shared" si="1"/>
        <v>0.75311779030399995</v>
      </c>
    </row>
    <row r="50" spans="1:5" x14ac:dyDescent="0.35">
      <c r="A50">
        <f t="shared" si="0"/>
        <v>1971.9999999999964</v>
      </c>
      <c r="B50" t="s">
        <v>1</v>
      </c>
      <c r="C50">
        <v>0.633820250807</v>
      </c>
      <c r="D50" t="s">
        <v>1</v>
      </c>
      <c r="E50">
        <f t="shared" si="1"/>
        <v>0.633820250807</v>
      </c>
    </row>
    <row r="51" spans="1:5" x14ac:dyDescent="0.35">
      <c r="A51">
        <f t="shared" si="0"/>
        <v>1972.0833333333296</v>
      </c>
      <c r="B51" t="s">
        <v>1</v>
      </c>
      <c r="C51">
        <v>0.56837736456300003</v>
      </c>
      <c r="D51" t="s">
        <v>1</v>
      </c>
      <c r="E51">
        <f t="shared" si="1"/>
        <v>0.56837736456300003</v>
      </c>
    </row>
    <row r="52" spans="1:5" x14ac:dyDescent="0.35">
      <c r="A52">
        <f t="shared" si="0"/>
        <v>1972.1666666666629</v>
      </c>
      <c r="B52" t="s">
        <v>1</v>
      </c>
      <c r="C52">
        <v>0.54095261221900004</v>
      </c>
      <c r="D52" t="s">
        <v>1</v>
      </c>
      <c r="E52">
        <f t="shared" si="1"/>
        <v>0.54095261221900004</v>
      </c>
    </row>
    <row r="53" spans="1:5" x14ac:dyDescent="0.35">
      <c r="A53">
        <f t="shared" si="0"/>
        <v>1972.2499999999961</v>
      </c>
      <c r="B53" t="s">
        <v>1</v>
      </c>
      <c r="C53">
        <v>0.63381627044599997</v>
      </c>
      <c r="D53" t="s">
        <v>1</v>
      </c>
      <c r="E53">
        <f t="shared" si="1"/>
        <v>0.63381627044599997</v>
      </c>
    </row>
    <row r="54" spans="1:5" x14ac:dyDescent="0.35">
      <c r="A54">
        <f t="shared" si="0"/>
        <v>1972.3333333333294</v>
      </c>
      <c r="B54" t="s">
        <v>1</v>
      </c>
      <c r="C54">
        <v>0.59506585371599996</v>
      </c>
      <c r="D54" t="s">
        <v>1</v>
      </c>
      <c r="E54">
        <f t="shared" si="1"/>
        <v>0.59506585371599996</v>
      </c>
    </row>
    <row r="55" spans="1:5" x14ac:dyDescent="0.35">
      <c r="A55">
        <f t="shared" si="0"/>
        <v>1972.4166666666626</v>
      </c>
      <c r="B55" t="s">
        <v>1</v>
      </c>
      <c r="C55">
        <v>0.56837259978200005</v>
      </c>
      <c r="D55" t="s">
        <v>1</v>
      </c>
      <c r="E55">
        <f t="shared" si="1"/>
        <v>0.56837259978200005</v>
      </c>
    </row>
    <row r="56" spans="1:5" x14ac:dyDescent="0.35">
      <c r="A56">
        <f t="shared" si="0"/>
        <v>1972.4999999999959</v>
      </c>
      <c r="B56" t="s">
        <v>1</v>
      </c>
      <c r="C56">
        <v>0.67111680621000003</v>
      </c>
      <c r="D56" t="s">
        <v>1</v>
      </c>
      <c r="E56">
        <f t="shared" si="1"/>
        <v>0.67111680621000003</v>
      </c>
    </row>
    <row r="57" spans="1:5" x14ac:dyDescent="0.35">
      <c r="A57">
        <f t="shared" si="0"/>
        <v>1972.5833333333292</v>
      </c>
      <c r="B57" t="s">
        <v>1</v>
      </c>
      <c r="C57">
        <v>0.60814578838099997</v>
      </c>
      <c r="D57" t="s">
        <v>1</v>
      </c>
      <c r="E57">
        <f t="shared" si="1"/>
        <v>0.60814578838099997</v>
      </c>
    </row>
    <row r="58" spans="1:5" x14ac:dyDescent="0.35">
      <c r="A58">
        <f t="shared" si="0"/>
        <v>1972.6666666666624</v>
      </c>
      <c r="B58" t="s">
        <v>1</v>
      </c>
      <c r="C58">
        <v>1.1551717338509999</v>
      </c>
      <c r="D58" t="s">
        <v>1</v>
      </c>
      <c r="E58">
        <f t="shared" si="1"/>
        <v>1.1551717338509999</v>
      </c>
    </row>
    <row r="59" spans="1:5" x14ac:dyDescent="0.35">
      <c r="A59">
        <f t="shared" si="0"/>
        <v>1972.7499999999957</v>
      </c>
      <c r="B59" t="s">
        <v>1</v>
      </c>
      <c r="C59">
        <v>1.1848272641440001</v>
      </c>
      <c r="D59" t="s">
        <v>1</v>
      </c>
      <c r="E59">
        <f t="shared" si="1"/>
        <v>1.1848272641440001</v>
      </c>
    </row>
    <row r="60" spans="1:5" x14ac:dyDescent="0.35">
      <c r="A60">
        <f t="shared" si="0"/>
        <v>1972.8333333333289</v>
      </c>
      <c r="B60" t="s">
        <v>1</v>
      </c>
      <c r="C60">
        <v>1.199330548914</v>
      </c>
      <c r="D60" t="s">
        <v>1</v>
      </c>
      <c r="E60">
        <f t="shared" si="1"/>
        <v>1.199330548914</v>
      </c>
    </row>
    <row r="61" spans="1:5" x14ac:dyDescent="0.35">
      <c r="A61">
        <f t="shared" si="0"/>
        <v>1972.9166666666622</v>
      </c>
      <c r="B61" t="s">
        <v>1</v>
      </c>
      <c r="C61">
        <v>1.3401515111939999</v>
      </c>
      <c r="D61" t="s">
        <v>1</v>
      </c>
      <c r="E61">
        <f t="shared" si="1"/>
        <v>1.3401515111939999</v>
      </c>
    </row>
    <row r="62" spans="1:5" x14ac:dyDescent="0.35">
      <c r="A62">
        <f t="shared" si="0"/>
        <v>1972.9999999999955</v>
      </c>
      <c r="B62" t="s">
        <v>1</v>
      </c>
      <c r="C62">
        <v>1.458034942934</v>
      </c>
      <c r="D62" t="s">
        <v>1</v>
      </c>
      <c r="E62">
        <f t="shared" si="1"/>
        <v>1.458034942934</v>
      </c>
    </row>
    <row r="63" spans="1:5" x14ac:dyDescent="0.35">
      <c r="A63">
        <f t="shared" si="0"/>
        <v>1973.0833333333287</v>
      </c>
      <c r="B63">
        <v>1.5508940916680001</v>
      </c>
      <c r="C63">
        <v>1.5508947381739999</v>
      </c>
      <c r="D63" t="s">
        <v>1</v>
      </c>
      <c r="E63">
        <f t="shared" si="1"/>
        <v>1.5508947381739999</v>
      </c>
    </row>
    <row r="64" spans="1:5" x14ac:dyDescent="0.35">
      <c r="A64">
        <f t="shared" si="0"/>
        <v>1973.166666666662</v>
      </c>
      <c r="B64">
        <v>1.649734716645</v>
      </c>
      <c r="C64">
        <v>1.649734094289</v>
      </c>
      <c r="D64" t="s">
        <v>1</v>
      </c>
      <c r="E64">
        <f>C64</f>
        <v>1.649734094289</v>
      </c>
    </row>
    <row r="65" spans="1:5" x14ac:dyDescent="0.35">
      <c r="A65">
        <f t="shared" si="0"/>
        <v>1973.2499999999952</v>
      </c>
      <c r="B65">
        <v>1.698999811959</v>
      </c>
      <c r="C65">
        <v>1.6990004043119999</v>
      </c>
      <c r="D65" t="s">
        <v>1</v>
      </c>
      <c r="E65">
        <f t="shared" ref="E65:E128" si="2">C65</f>
        <v>1.6990004043119999</v>
      </c>
    </row>
    <row r="66" spans="1:5" x14ac:dyDescent="0.35">
      <c r="A66">
        <f t="shared" si="0"/>
        <v>1973.3333333333285</v>
      </c>
      <c r="B66">
        <v>1.7747286248209999</v>
      </c>
      <c r="C66">
        <v>1.7747288458479999</v>
      </c>
      <c r="D66" t="s">
        <v>1</v>
      </c>
      <c r="E66">
        <f t="shared" si="2"/>
        <v>1.7747288458479999</v>
      </c>
    </row>
    <row r="67" spans="1:5" x14ac:dyDescent="0.35">
      <c r="A67">
        <f t="shared" si="0"/>
        <v>1973.4166666666617</v>
      </c>
      <c r="B67">
        <v>1.854524940765</v>
      </c>
      <c r="C67">
        <v>1.854525386658</v>
      </c>
      <c r="D67" t="s">
        <v>1</v>
      </c>
      <c r="E67">
        <f t="shared" si="2"/>
        <v>1.854525386658</v>
      </c>
    </row>
    <row r="68" spans="1:5" x14ac:dyDescent="0.35">
      <c r="A68">
        <f t="shared" ref="A68:A131" si="3">A67+1/12</f>
        <v>1973.499999999995</v>
      </c>
      <c r="B68">
        <v>1.867532686084</v>
      </c>
      <c r="C68">
        <v>1.867531988241</v>
      </c>
      <c r="D68" t="s">
        <v>1</v>
      </c>
      <c r="E68">
        <f t="shared" si="2"/>
        <v>1.867531988241</v>
      </c>
    </row>
    <row r="69" spans="1:5" x14ac:dyDescent="0.35">
      <c r="A69">
        <f t="shared" si="3"/>
        <v>1973.5833333333283</v>
      </c>
      <c r="B69">
        <v>1.9890982890560001</v>
      </c>
      <c r="C69">
        <v>1.9890990095529999</v>
      </c>
      <c r="D69" t="s">
        <v>1</v>
      </c>
      <c r="E69">
        <f t="shared" si="2"/>
        <v>1.9890990095529999</v>
      </c>
    </row>
    <row r="70" spans="1:5" x14ac:dyDescent="0.35">
      <c r="A70">
        <f t="shared" si="3"/>
        <v>1973.6666666666615</v>
      </c>
      <c r="B70">
        <v>2.106253097747</v>
      </c>
      <c r="C70">
        <v>2.1062519985299999</v>
      </c>
      <c r="D70" t="s">
        <v>1</v>
      </c>
      <c r="E70">
        <f t="shared" si="2"/>
        <v>2.1062519985299999</v>
      </c>
    </row>
    <row r="71" spans="1:5" x14ac:dyDescent="0.35">
      <c r="A71">
        <f t="shared" si="3"/>
        <v>1973.7499999999948</v>
      </c>
      <c r="B71">
        <v>2.3728571779559999</v>
      </c>
      <c r="C71">
        <v>2.3728572349310002</v>
      </c>
      <c r="D71" t="s">
        <v>1</v>
      </c>
      <c r="E71">
        <f t="shared" si="2"/>
        <v>2.3728572349310002</v>
      </c>
    </row>
    <row r="72" spans="1:5" x14ac:dyDescent="0.35">
      <c r="A72">
        <f t="shared" si="3"/>
        <v>1973.833333333328</v>
      </c>
      <c r="B72">
        <v>2.3480278515870001</v>
      </c>
      <c r="C72">
        <v>2.3480270530339999</v>
      </c>
      <c r="D72" t="s">
        <v>1</v>
      </c>
      <c r="E72">
        <f t="shared" si="2"/>
        <v>2.3480270530339999</v>
      </c>
    </row>
    <row r="73" spans="1:5" x14ac:dyDescent="0.35">
      <c r="A73">
        <f t="shared" si="3"/>
        <v>1973.9166666666613</v>
      </c>
      <c r="B73">
        <v>2.455185163895</v>
      </c>
      <c r="C73">
        <v>2.4551848835090002</v>
      </c>
      <c r="D73" t="s">
        <v>1</v>
      </c>
      <c r="E73">
        <f t="shared" si="2"/>
        <v>2.4551848835090002</v>
      </c>
    </row>
    <row r="74" spans="1:5" x14ac:dyDescent="0.35">
      <c r="A74">
        <f t="shared" si="3"/>
        <v>1973.9999999999945</v>
      </c>
      <c r="B74">
        <v>2.3795062239510001</v>
      </c>
      <c r="C74">
        <v>2.379507274961</v>
      </c>
      <c r="D74" t="s">
        <v>1</v>
      </c>
      <c r="E74">
        <f t="shared" si="2"/>
        <v>2.379507274961</v>
      </c>
    </row>
    <row r="75" spans="1:5" x14ac:dyDescent="0.35">
      <c r="A75">
        <f t="shared" si="3"/>
        <v>1974.0833333333278</v>
      </c>
      <c r="B75">
        <v>2.2189268178680002</v>
      </c>
      <c r="C75">
        <v>2.218927211919</v>
      </c>
      <c r="D75" t="s">
        <v>1</v>
      </c>
      <c r="E75">
        <f t="shared" si="2"/>
        <v>2.218927211919</v>
      </c>
    </row>
    <row r="76" spans="1:5" x14ac:dyDescent="0.35">
      <c r="A76">
        <f t="shared" si="3"/>
        <v>1974.1666666666611</v>
      </c>
      <c r="B76">
        <v>2.3237228619980002</v>
      </c>
      <c r="C76">
        <v>2.323722196206</v>
      </c>
      <c r="D76" t="s">
        <v>1</v>
      </c>
      <c r="E76">
        <f t="shared" si="2"/>
        <v>2.323722196206</v>
      </c>
    </row>
    <row r="77" spans="1:5" x14ac:dyDescent="0.35">
      <c r="A77">
        <f t="shared" si="3"/>
        <v>1974.2499999999943</v>
      </c>
      <c r="B77">
        <v>2.208464975299</v>
      </c>
      <c r="C77">
        <v>2.2084651285099999</v>
      </c>
      <c r="D77" t="s">
        <v>1</v>
      </c>
      <c r="E77">
        <f t="shared" si="2"/>
        <v>2.2084651285099999</v>
      </c>
    </row>
    <row r="78" spans="1:5" x14ac:dyDescent="0.35">
      <c r="A78">
        <f t="shared" si="3"/>
        <v>1974.3333333333276</v>
      </c>
      <c r="B78">
        <v>2.3948692117529999</v>
      </c>
      <c r="C78">
        <v>2.3948683143189999</v>
      </c>
      <c r="D78" t="s">
        <v>1</v>
      </c>
      <c r="E78">
        <f t="shared" si="2"/>
        <v>2.3948683143189999</v>
      </c>
    </row>
    <row r="79" spans="1:5" x14ac:dyDescent="0.35">
      <c r="A79">
        <f t="shared" si="3"/>
        <v>1974.4166666666608</v>
      </c>
      <c r="B79">
        <v>2.1845305659930001</v>
      </c>
      <c r="C79">
        <v>2.1845302626969998</v>
      </c>
      <c r="D79" t="s">
        <v>1</v>
      </c>
      <c r="E79">
        <f t="shared" si="2"/>
        <v>2.1845302626969998</v>
      </c>
    </row>
    <row r="80" spans="1:5" x14ac:dyDescent="0.35">
      <c r="A80">
        <f t="shared" si="3"/>
        <v>1974.4999999999941</v>
      </c>
      <c r="B80">
        <v>1.9857770893</v>
      </c>
      <c r="C80">
        <v>1.985777083453</v>
      </c>
      <c r="D80" t="s">
        <v>1</v>
      </c>
      <c r="E80">
        <f t="shared" si="2"/>
        <v>1.985777083453</v>
      </c>
    </row>
    <row r="81" spans="1:5" x14ac:dyDescent="0.35">
      <c r="A81">
        <f t="shared" si="3"/>
        <v>1974.5833333333273</v>
      </c>
      <c r="B81">
        <v>1.9625346249719999</v>
      </c>
      <c r="C81">
        <v>1.962535219521</v>
      </c>
      <c r="D81" t="s">
        <v>1</v>
      </c>
      <c r="E81">
        <f t="shared" si="2"/>
        <v>1.962535219521</v>
      </c>
    </row>
    <row r="82" spans="1:5" x14ac:dyDescent="0.35">
      <c r="A82">
        <f t="shared" si="3"/>
        <v>1974.6666666666606</v>
      </c>
      <c r="B82">
        <v>1.992310381786</v>
      </c>
      <c r="C82">
        <v>1.9923102001740001</v>
      </c>
      <c r="D82" t="s">
        <v>1</v>
      </c>
      <c r="E82">
        <f t="shared" si="2"/>
        <v>1.9923102001740001</v>
      </c>
    </row>
    <row r="83" spans="1:5" x14ac:dyDescent="0.35">
      <c r="A83">
        <f t="shared" si="3"/>
        <v>1974.7499999999939</v>
      </c>
      <c r="B83">
        <v>2.010078128924</v>
      </c>
      <c r="C83">
        <v>2.0100775153220001</v>
      </c>
      <c r="D83" t="s">
        <v>1</v>
      </c>
      <c r="E83">
        <f t="shared" si="2"/>
        <v>2.0100775153220001</v>
      </c>
    </row>
    <row r="84" spans="1:5" x14ac:dyDescent="0.35">
      <c r="A84">
        <f t="shared" si="3"/>
        <v>1974.8333333333271</v>
      </c>
      <c r="B84">
        <v>1.99230117538</v>
      </c>
      <c r="C84">
        <v>1.992301854021</v>
      </c>
      <c r="D84" t="s">
        <v>1</v>
      </c>
      <c r="E84">
        <f t="shared" si="2"/>
        <v>1.992301854021</v>
      </c>
    </row>
    <row r="85" spans="1:5" x14ac:dyDescent="0.35">
      <c r="A85">
        <f t="shared" si="3"/>
        <v>1974.9166666666604</v>
      </c>
      <c r="B85">
        <v>1.6264388928710001</v>
      </c>
      <c r="C85">
        <v>1.6264393914149999</v>
      </c>
      <c r="D85" t="s">
        <v>1</v>
      </c>
      <c r="E85">
        <f t="shared" si="2"/>
        <v>1.6264393914149999</v>
      </c>
    </row>
    <row r="86" spans="1:5" x14ac:dyDescent="0.35">
      <c r="A86">
        <f t="shared" si="3"/>
        <v>1974.9999999999936</v>
      </c>
      <c r="B86">
        <v>1.406626171931</v>
      </c>
      <c r="C86">
        <v>1.4066259657460001</v>
      </c>
      <c r="D86" t="s">
        <v>1</v>
      </c>
      <c r="E86">
        <f t="shared" si="2"/>
        <v>1.4066259657460001</v>
      </c>
    </row>
    <row r="87" spans="1:5" x14ac:dyDescent="0.35">
      <c r="A87">
        <f t="shared" si="3"/>
        <v>1975.0833333333269</v>
      </c>
      <c r="B87">
        <v>1.3211352088820001</v>
      </c>
      <c r="C87">
        <v>1.3211348948649999</v>
      </c>
      <c r="D87" t="s">
        <v>1</v>
      </c>
      <c r="E87">
        <f t="shared" si="2"/>
        <v>1.3211348948649999</v>
      </c>
    </row>
    <row r="88" spans="1:5" x14ac:dyDescent="0.35">
      <c r="A88">
        <f t="shared" si="3"/>
        <v>1975.1666666666601</v>
      </c>
      <c r="B88">
        <v>1.1550989583439999</v>
      </c>
      <c r="C88">
        <v>1.155099124917</v>
      </c>
      <c r="D88" t="s">
        <v>1</v>
      </c>
      <c r="E88">
        <f t="shared" si="2"/>
        <v>1.155099124917</v>
      </c>
    </row>
    <row r="89" spans="1:5" x14ac:dyDescent="0.35">
      <c r="A89">
        <f t="shared" si="3"/>
        <v>1975.2499999999934</v>
      </c>
      <c r="B89">
        <v>1.009560729727</v>
      </c>
      <c r="C89">
        <v>1.0095605077250001</v>
      </c>
      <c r="D89" t="s">
        <v>1</v>
      </c>
      <c r="E89">
        <f t="shared" si="2"/>
        <v>1.0095605077250001</v>
      </c>
    </row>
    <row r="90" spans="1:5" x14ac:dyDescent="0.35">
      <c r="A90">
        <f t="shared" si="3"/>
        <v>1975.3333333333267</v>
      </c>
      <c r="B90">
        <v>0.98310328189999996</v>
      </c>
      <c r="C90">
        <v>0.98310352373800003</v>
      </c>
      <c r="D90" t="s">
        <v>1</v>
      </c>
      <c r="E90">
        <f t="shared" si="2"/>
        <v>0.98310352373800003</v>
      </c>
    </row>
    <row r="91" spans="1:5" x14ac:dyDescent="0.35">
      <c r="A91">
        <f t="shared" si="3"/>
        <v>1975.4166666666599</v>
      </c>
      <c r="B91">
        <v>1.060456210903</v>
      </c>
      <c r="C91">
        <v>1.060456170488</v>
      </c>
      <c r="D91" t="s">
        <v>1</v>
      </c>
      <c r="E91">
        <f t="shared" si="2"/>
        <v>1.060456170488</v>
      </c>
    </row>
    <row r="92" spans="1:5" x14ac:dyDescent="0.35">
      <c r="A92">
        <f t="shared" si="3"/>
        <v>1975.4999999999932</v>
      </c>
      <c r="B92">
        <v>1.0182191496470001</v>
      </c>
      <c r="C92">
        <v>1.0182192695750001</v>
      </c>
      <c r="D92" t="s">
        <v>1</v>
      </c>
      <c r="E92">
        <f t="shared" si="2"/>
        <v>1.0182192695750001</v>
      </c>
    </row>
    <row r="93" spans="1:5" x14ac:dyDescent="0.35">
      <c r="A93">
        <f t="shared" si="3"/>
        <v>1975.5833333333264</v>
      </c>
      <c r="B93">
        <v>0.98309709000400003</v>
      </c>
      <c r="C93">
        <v>0.98309733939199995</v>
      </c>
      <c r="D93" t="s">
        <v>1</v>
      </c>
      <c r="E93">
        <f t="shared" si="2"/>
        <v>0.98309733939199995</v>
      </c>
    </row>
    <row r="94" spans="1:5" x14ac:dyDescent="0.35">
      <c r="A94">
        <f t="shared" si="3"/>
        <v>1975.6666666666597</v>
      </c>
      <c r="B94">
        <v>1.100973901932</v>
      </c>
      <c r="C94">
        <v>1.1009736262159999</v>
      </c>
      <c r="D94" t="s">
        <v>1</v>
      </c>
      <c r="E94">
        <f t="shared" si="2"/>
        <v>1.1009736262159999</v>
      </c>
    </row>
    <row r="95" spans="1:5" x14ac:dyDescent="0.35">
      <c r="A95">
        <f t="shared" si="3"/>
        <v>1975.749999999993</v>
      </c>
      <c r="B95">
        <v>1.1088829897179999</v>
      </c>
      <c r="C95">
        <v>1.1088828848879999</v>
      </c>
      <c r="D95" t="s">
        <v>1</v>
      </c>
      <c r="E95">
        <f t="shared" si="2"/>
        <v>1.1088828848879999</v>
      </c>
    </row>
    <row r="96" spans="1:5" x14ac:dyDescent="0.35">
      <c r="A96">
        <f t="shared" si="3"/>
        <v>1975.8333333333262</v>
      </c>
      <c r="B96">
        <v>1.2135371102820001</v>
      </c>
      <c r="C96">
        <v>1.2135375403090001</v>
      </c>
      <c r="D96" t="s">
        <v>1</v>
      </c>
      <c r="E96">
        <f t="shared" si="2"/>
        <v>1.2135375403090001</v>
      </c>
    </row>
    <row r="97" spans="1:5" x14ac:dyDescent="0.35">
      <c r="A97">
        <f t="shared" si="3"/>
        <v>1975.9166666666595</v>
      </c>
      <c r="B97">
        <v>1.100966239149</v>
      </c>
      <c r="C97">
        <v>1.1009667095390001</v>
      </c>
      <c r="D97" t="s">
        <v>1</v>
      </c>
      <c r="E97">
        <f t="shared" si="2"/>
        <v>1.1009667095390001</v>
      </c>
    </row>
    <row r="98" spans="1:5" x14ac:dyDescent="0.35">
      <c r="A98">
        <f t="shared" si="3"/>
        <v>1975.9999999999927</v>
      </c>
      <c r="B98">
        <v>0.99975846459100004</v>
      </c>
      <c r="C98">
        <v>0.99975817780499998</v>
      </c>
      <c r="D98" t="s">
        <v>1</v>
      </c>
      <c r="E98">
        <f t="shared" si="2"/>
        <v>0.99975817780499998</v>
      </c>
    </row>
    <row r="99" spans="1:5" x14ac:dyDescent="0.35">
      <c r="A99">
        <f t="shared" si="3"/>
        <v>1976.083333333326</v>
      </c>
      <c r="B99">
        <v>0.95725498598000003</v>
      </c>
      <c r="C99">
        <v>0.95725478403700004</v>
      </c>
      <c r="D99" t="s">
        <v>1</v>
      </c>
      <c r="E99">
        <f t="shared" si="2"/>
        <v>0.95725478403700004</v>
      </c>
    </row>
    <row r="100" spans="1:5" x14ac:dyDescent="0.35">
      <c r="A100">
        <f t="shared" si="3"/>
        <v>1976.1666666666592</v>
      </c>
      <c r="B100">
        <v>1.134807921448</v>
      </c>
      <c r="C100">
        <v>1.134807450427</v>
      </c>
      <c r="D100" t="s">
        <v>1</v>
      </c>
      <c r="E100">
        <f t="shared" si="2"/>
        <v>1.134807450427</v>
      </c>
    </row>
    <row r="101" spans="1:5" x14ac:dyDescent="0.35">
      <c r="A101">
        <f t="shared" si="3"/>
        <v>1976.2499999999925</v>
      </c>
      <c r="B101">
        <v>1.1708384311890001</v>
      </c>
      <c r="C101">
        <v>1.1708386429090001</v>
      </c>
      <c r="D101" t="s">
        <v>1</v>
      </c>
      <c r="E101">
        <f t="shared" si="2"/>
        <v>1.1708386429090001</v>
      </c>
    </row>
    <row r="102" spans="1:5" x14ac:dyDescent="0.35">
      <c r="A102">
        <f t="shared" si="3"/>
        <v>1976.3333333333258</v>
      </c>
      <c r="B102">
        <v>1.270520958394</v>
      </c>
      <c r="C102">
        <v>1.2705205463910001</v>
      </c>
      <c r="D102" t="s">
        <v>1</v>
      </c>
      <c r="E102">
        <f t="shared" si="2"/>
        <v>1.2705205463910001</v>
      </c>
    </row>
    <row r="103" spans="1:5" x14ac:dyDescent="0.35">
      <c r="A103">
        <f t="shared" si="3"/>
        <v>1976.416666666659</v>
      </c>
      <c r="B103">
        <v>1.305466758104</v>
      </c>
      <c r="C103">
        <v>1.3054666740509999</v>
      </c>
      <c r="D103" t="s">
        <v>1</v>
      </c>
      <c r="E103">
        <f t="shared" si="2"/>
        <v>1.3054666740509999</v>
      </c>
    </row>
    <row r="104" spans="1:5" x14ac:dyDescent="0.35">
      <c r="A104">
        <f t="shared" si="3"/>
        <v>1976.4999999999923</v>
      </c>
      <c r="B104">
        <v>1.255939975622</v>
      </c>
      <c r="C104">
        <v>1.2559395756159999</v>
      </c>
      <c r="D104" t="s">
        <v>1</v>
      </c>
      <c r="E104">
        <f t="shared" si="2"/>
        <v>1.2559395756159999</v>
      </c>
    </row>
    <row r="105" spans="1:5" x14ac:dyDescent="0.35">
      <c r="A105">
        <f t="shared" si="3"/>
        <v>1976.5833333333255</v>
      </c>
      <c r="B105">
        <v>1.234661948256</v>
      </c>
      <c r="C105">
        <v>1.234661404268</v>
      </c>
      <c r="D105" t="s">
        <v>1</v>
      </c>
      <c r="E105">
        <f t="shared" si="2"/>
        <v>1.234661404268</v>
      </c>
    </row>
    <row r="106" spans="1:5" x14ac:dyDescent="0.35">
      <c r="A106">
        <f t="shared" si="3"/>
        <v>1976.6666666666588</v>
      </c>
      <c r="B106">
        <v>1.2308816784000001</v>
      </c>
      <c r="C106">
        <v>1.230882256049</v>
      </c>
      <c r="D106" t="s">
        <v>1</v>
      </c>
      <c r="E106">
        <f t="shared" si="2"/>
        <v>1.230882256049</v>
      </c>
    </row>
    <row r="107" spans="1:5" x14ac:dyDescent="0.35">
      <c r="A107">
        <f t="shared" si="3"/>
        <v>1976.749999999992</v>
      </c>
      <c r="B107">
        <v>1.2735497942709999</v>
      </c>
      <c r="C107">
        <v>1.2735498938500001</v>
      </c>
      <c r="D107" t="s">
        <v>1</v>
      </c>
      <c r="E107">
        <f t="shared" si="2"/>
        <v>1.2735498938500001</v>
      </c>
    </row>
    <row r="108" spans="1:5" x14ac:dyDescent="0.35">
      <c r="A108">
        <f t="shared" si="3"/>
        <v>1976.8333333333253</v>
      </c>
      <c r="B108">
        <v>1.2896346588959999</v>
      </c>
      <c r="C108">
        <v>1.2896339922640001</v>
      </c>
      <c r="D108" t="s">
        <v>1</v>
      </c>
      <c r="E108">
        <f t="shared" si="2"/>
        <v>1.2896339922640001</v>
      </c>
    </row>
    <row r="109" spans="1:5" x14ac:dyDescent="0.35">
      <c r="A109">
        <f t="shared" si="3"/>
        <v>1976.9166666666586</v>
      </c>
      <c r="B109">
        <v>1.1289700624050001</v>
      </c>
      <c r="C109">
        <v>1.1289696649830001</v>
      </c>
      <c r="D109" t="s">
        <v>1</v>
      </c>
      <c r="E109">
        <f t="shared" si="2"/>
        <v>1.1289696649830001</v>
      </c>
    </row>
    <row r="110" spans="1:5" x14ac:dyDescent="0.35">
      <c r="A110">
        <f t="shared" si="3"/>
        <v>1976.9999999999918</v>
      </c>
      <c r="B110">
        <v>0.99850429840199995</v>
      </c>
      <c r="C110">
        <v>0.99850437216400001</v>
      </c>
      <c r="D110" t="s">
        <v>1</v>
      </c>
      <c r="E110">
        <f t="shared" si="2"/>
        <v>0.99850437216400001</v>
      </c>
    </row>
    <row r="111" spans="1:5" x14ac:dyDescent="0.35">
      <c r="A111">
        <f t="shared" si="3"/>
        <v>1977.0833333333251</v>
      </c>
      <c r="B111">
        <v>1.047933711712</v>
      </c>
      <c r="C111">
        <v>1.047933239897</v>
      </c>
      <c r="D111" t="s">
        <v>1</v>
      </c>
      <c r="E111">
        <f t="shared" si="2"/>
        <v>1.047933239897</v>
      </c>
    </row>
    <row r="112" spans="1:5" x14ac:dyDescent="0.35">
      <c r="A112">
        <f t="shared" si="3"/>
        <v>1977.1666666666583</v>
      </c>
      <c r="B112">
        <v>1.0479314501579999</v>
      </c>
      <c r="C112">
        <v>1.047931036916</v>
      </c>
      <c r="D112" t="s">
        <v>1</v>
      </c>
      <c r="E112">
        <f t="shared" si="2"/>
        <v>1.047931036916</v>
      </c>
    </row>
    <row r="113" spans="1:5" x14ac:dyDescent="0.35">
      <c r="A113">
        <f t="shared" si="3"/>
        <v>1977.2499999999916</v>
      </c>
      <c r="B113">
        <v>1.0717574048330001</v>
      </c>
      <c r="C113">
        <v>1.0717578137670001</v>
      </c>
      <c r="D113" t="s">
        <v>1</v>
      </c>
      <c r="E113">
        <f t="shared" si="2"/>
        <v>1.0717578137670001</v>
      </c>
    </row>
    <row r="114" spans="1:5" x14ac:dyDescent="0.35">
      <c r="A114">
        <f t="shared" si="3"/>
        <v>1977.3333333333248</v>
      </c>
      <c r="B114">
        <v>1.1509539261070001</v>
      </c>
      <c r="C114">
        <v>1.1509536009020001</v>
      </c>
      <c r="D114" t="s">
        <v>1</v>
      </c>
      <c r="E114">
        <f t="shared" si="2"/>
        <v>1.1509536009020001</v>
      </c>
    </row>
    <row r="115" spans="1:5" x14ac:dyDescent="0.35">
      <c r="A115">
        <f t="shared" si="3"/>
        <v>1977.4166666666581</v>
      </c>
      <c r="B115">
        <v>1.1064654838529999</v>
      </c>
      <c r="C115">
        <v>1.1064654211630001</v>
      </c>
      <c r="D115" t="s">
        <v>1</v>
      </c>
      <c r="E115">
        <f t="shared" si="2"/>
        <v>1.1064654211630001</v>
      </c>
    </row>
    <row r="116" spans="1:5" x14ac:dyDescent="0.35">
      <c r="A116">
        <f t="shared" si="3"/>
        <v>1977.4999999999914</v>
      </c>
      <c r="B116">
        <v>1.0717509188080001</v>
      </c>
      <c r="C116">
        <v>1.0717510787510001</v>
      </c>
      <c r="D116" t="s">
        <v>1</v>
      </c>
      <c r="E116">
        <f t="shared" si="2"/>
        <v>1.0717510787510001</v>
      </c>
    </row>
    <row r="117" spans="1:5" x14ac:dyDescent="0.35">
      <c r="A117">
        <f t="shared" si="3"/>
        <v>1977.5833333333246</v>
      </c>
      <c r="B117">
        <v>1.0479200919160001</v>
      </c>
      <c r="C117">
        <v>1.0479200658529999</v>
      </c>
      <c r="D117" t="s">
        <v>1</v>
      </c>
      <c r="E117">
        <f t="shared" si="2"/>
        <v>1.0479200658529999</v>
      </c>
    </row>
    <row r="118" spans="1:5" x14ac:dyDescent="0.35">
      <c r="A118">
        <f t="shared" si="3"/>
        <v>1977.6666666666579</v>
      </c>
      <c r="B118">
        <v>1.047917525129</v>
      </c>
      <c r="C118">
        <v>1.0479178720140001</v>
      </c>
      <c r="D118" t="s">
        <v>1</v>
      </c>
      <c r="E118">
        <f t="shared" si="2"/>
        <v>1.0479178720140001</v>
      </c>
    </row>
    <row r="119" spans="1:5" x14ac:dyDescent="0.35">
      <c r="A119">
        <f t="shared" si="3"/>
        <v>1977.7499999999911</v>
      </c>
      <c r="B119">
        <v>1.193533800432</v>
      </c>
      <c r="C119">
        <v>1.193533367081</v>
      </c>
      <c r="D119" t="s">
        <v>1</v>
      </c>
      <c r="E119">
        <f t="shared" si="2"/>
        <v>1.193533367081</v>
      </c>
    </row>
    <row r="120" spans="1:5" x14ac:dyDescent="0.35">
      <c r="A120">
        <f t="shared" si="3"/>
        <v>1977.8333333333244</v>
      </c>
      <c r="B120">
        <v>1.1935303252580001</v>
      </c>
      <c r="C120">
        <v>1.193530865701</v>
      </c>
      <c r="D120" t="s">
        <v>1</v>
      </c>
      <c r="E120">
        <f t="shared" si="2"/>
        <v>1.193530865701</v>
      </c>
    </row>
    <row r="121" spans="1:5" x14ac:dyDescent="0.35">
      <c r="A121">
        <f t="shared" si="3"/>
        <v>1977.9166666666576</v>
      </c>
      <c r="B121">
        <v>1.150936765777</v>
      </c>
      <c r="C121">
        <v>1.150936729758</v>
      </c>
      <c r="D121" t="s">
        <v>1</v>
      </c>
      <c r="E121">
        <f t="shared" si="2"/>
        <v>1.150936729758</v>
      </c>
    </row>
    <row r="122" spans="1:5" x14ac:dyDescent="0.35">
      <c r="A122">
        <f t="shared" si="3"/>
        <v>1977.9999999999909</v>
      </c>
      <c r="B122">
        <v>1.1509339985460001</v>
      </c>
      <c r="C122">
        <v>1.150934314591</v>
      </c>
      <c r="D122" t="s">
        <v>1</v>
      </c>
      <c r="E122">
        <f t="shared" si="2"/>
        <v>1.150934314591</v>
      </c>
    </row>
    <row r="123" spans="1:5" x14ac:dyDescent="0.35">
      <c r="A123">
        <f t="shared" si="3"/>
        <v>1978.0833333333242</v>
      </c>
      <c r="B123">
        <v>1.1509315270030001</v>
      </c>
      <c r="C123">
        <v>1.1509318958679999</v>
      </c>
      <c r="D123" t="s">
        <v>1</v>
      </c>
      <c r="E123">
        <f t="shared" si="2"/>
        <v>1.1509318958679999</v>
      </c>
    </row>
    <row r="124" spans="1:5" x14ac:dyDescent="0.35">
      <c r="A124">
        <f t="shared" si="3"/>
        <v>1978.1666666666574</v>
      </c>
      <c r="B124">
        <v>1.1509300410059999</v>
      </c>
      <c r="C124">
        <v>1.1509294844010001</v>
      </c>
      <c r="D124" t="s">
        <v>1</v>
      </c>
      <c r="E124">
        <f t="shared" si="2"/>
        <v>1.1509294844010001</v>
      </c>
    </row>
    <row r="125" spans="1:5" x14ac:dyDescent="0.35">
      <c r="A125">
        <f t="shared" si="3"/>
        <v>1978.2499999999907</v>
      </c>
      <c r="B125">
        <v>1.1509266731159999</v>
      </c>
      <c r="C125">
        <v>1.150927078564</v>
      </c>
      <c r="D125" t="s">
        <v>1</v>
      </c>
      <c r="E125">
        <f t="shared" si="2"/>
        <v>1.150927078564</v>
      </c>
    </row>
    <row r="126" spans="1:5" x14ac:dyDescent="0.35">
      <c r="A126">
        <f t="shared" si="3"/>
        <v>1978.3333333333239</v>
      </c>
      <c r="B126">
        <v>1.3297485402</v>
      </c>
      <c r="C126">
        <v>1.3297490577040001</v>
      </c>
      <c r="D126" t="s">
        <v>1</v>
      </c>
      <c r="E126">
        <f t="shared" si="2"/>
        <v>1.3297490577040001</v>
      </c>
    </row>
    <row r="127" spans="1:5" x14ac:dyDescent="0.35">
      <c r="A127">
        <f t="shared" si="3"/>
        <v>1978.4166666666572</v>
      </c>
      <c r="B127">
        <v>1.391484936776</v>
      </c>
      <c r="C127">
        <v>1.3914854934650001</v>
      </c>
      <c r="D127" t="s">
        <v>1</v>
      </c>
      <c r="E127">
        <f t="shared" si="2"/>
        <v>1.3914854934650001</v>
      </c>
    </row>
    <row r="128" spans="1:5" x14ac:dyDescent="0.35">
      <c r="A128">
        <f t="shared" si="3"/>
        <v>1978.4999999999905</v>
      </c>
      <c r="B128">
        <v>1.311381187414</v>
      </c>
      <c r="C128">
        <v>1.311380807063</v>
      </c>
      <c r="D128" t="s">
        <v>1</v>
      </c>
      <c r="E128">
        <f t="shared" si="2"/>
        <v>1.311380807063</v>
      </c>
    </row>
    <row r="129" spans="1:5" x14ac:dyDescent="0.35">
      <c r="A129">
        <f t="shared" si="3"/>
        <v>1978.5833333333237</v>
      </c>
      <c r="B129">
        <v>1.3113783977010001</v>
      </c>
      <c r="C129">
        <v>1.3113780644219999</v>
      </c>
      <c r="D129" t="s">
        <v>1</v>
      </c>
      <c r="E129">
        <f t="shared" ref="E129:E192" si="4">C129</f>
        <v>1.3113780644219999</v>
      </c>
    </row>
    <row r="130" spans="1:5" x14ac:dyDescent="0.35">
      <c r="A130">
        <f t="shared" si="3"/>
        <v>1978.666666666657</v>
      </c>
      <c r="B130">
        <v>1.4415239837189999</v>
      </c>
      <c r="C130">
        <v>1.4415238593869999</v>
      </c>
      <c r="D130" t="s">
        <v>1</v>
      </c>
      <c r="E130">
        <f t="shared" si="4"/>
        <v>1.4415238593869999</v>
      </c>
    </row>
    <row r="131" spans="1:5" x14ac:dyDescent="0.35">
      <c r="A131">
        <f t="shared" si="3"/>
        <v>1978.7499999999902</v>
      </c>
      <c r="B131">
        <v>1.4084355454020001</v>
      </c>
      <c r="C131">
        <v>1.408435788559</v>
      </c>
      <c r="D131" t="s">
        <v>1</v>
      </c>
      <c r="E131">
        <f t="shared" si="4"/>
        <v>1.408435788559</v>
      </c>
    </row>
    <row r="132" spans="1:5" x14ac:dyDescent="0.35">
      <c r="A132">
        <f t="shared" ref="A132:A195" si="5">A131+1/12</f>
        <v>1978.8333333333235</v>
      </c>
      <c r="B132">
        <v>1.553039026884</v>
      </c>
      <c r="C132">
        <v>1.553038675179</v>
      </c>
      <c r="D132" t="s">
        <v>1</v>
      </c>
      <c r="E132">
        <f t="shared" si="4"/>
        <v>1.553038675179</v>
      </c>
    </row>
    <row r="133" spans="1:5" x14ac:dyDescent="0.35">
      <c r="A133">
        <f t="shared" si="5"/>
        <v>1978.9166666666567</v>
      </c>
      <c r="B133">
        <v>1.527233126741</v>
      </c>
      <c r="C133">
        <v>1.5272325485780001</v>
      </c>
      <c r="D133" t="s">
        <v>1</v>
      </c>
      <c r="E133">
        <f t="shared" si="4"/>
        <v>1.5272325485780001</v>
      </c>
    </row>
    <row r="134" spans="1:5" x14ac:dyDescent="0.35">
      <c r="A134">
        <f t="shared" si="5"/>
        <v>1978.99999999999</v>
      </c>
      <c r="B134">
        <v>1.441511143968</v>
      </c>
      <c r="C134">
        <v>1.4415117772599999</v>
      </c>
      <c r="D134" t="s">
        <v>1</v>
      </c>
      <c r="E134">
        <f t="shared" si="4"/>
        <v>1.4415117772599999</v>
      </c>
    </row>
    <row r="135" spans="1:5" x14ac:dyDescent="0.35">
      <c r="A135">
        <f t="shared" si="5"/>
        <v>1979.0833333333233</v>
      </c>
      <c r="B135">
        <v>1.504567768674</v>
      </c>
      <c r="C135">
        <v>1.5045672956659999</v>
      </c>
      <c r="D135" t="s">
        <v>1</v>
      </c>
      <c r="E135">
        <f t="shared" si="4"/>
        <v>1.5045672956659999</v>
      </c>
    </row>
    <row r="136" spans="1:5" x14ac:dyDescent="0.35">
      <c r="A136">
        <f t="shared" si="5"/>
        <v>1979.1666666666565</v>
      </c>
      <c r="B136">
        <v>1.6920977315770001</v>
      </c>
      <c r="C136">
        <v>1.692096982169</v>
      </c>
      <c r="D136" t="s">
        <v>1</v>
      </c>
      <c r="E136">
        <f t="shared" si="4"/>
        <v>1.692096982169</v>
      </c>
    </row>
    <row r="137" spans="1:5" x14ac:dyDescent="0.35">
      <c r="A137">
        <f t="shared" si="5"/>
        <v>1979.2499999999898</v>
      </c>
      <c r="B137">
        <v>1.7201974651859999</v>
      </c>
      <c r="C137">
        <v>1.7201966102599999</v>
      </c>
      <c r="D137" t="s">
        <v>1</v>
      </c>
      <c r="E137">
        <f t="shared" si="4"/>
        <v>1.7201966102599999</v>
      </c>
    </row>
    <row r="138" spans="1:5" x14ac:dyDescent="0.35">
      <c r="A138">
        <f t="shared" si="5"/>
        <v>1979.333333333323</v>
      </c>
      <c r="B138">
        <v>1.9279810903770001</v>
      </c>
      <c r="C138">
        <v>1.9279812232160001</v>
      </c>
      <c r="D138" t="s">
        <v>1</v>
      </c>
      <c r="E138">
        <f t="shared" si="4"/>
        <v>1.9279812232160001</v>
      </c>
    </row>
    <row r="139" spans="1:5" x14ac:dyDescent="0.35">
      <c r="A139">
        <f t="shared" si="5"/>
        <v>1979.4166666666563</v>
      </c>
      <c r="B139">
        <v>2.1104287768479999</v>
      </c>
      <c r="C139">
        <v>2.1104290613219998</v>
      </c>
      <c r="D139" t="s">
        <v>1</v>
      </c>
      <c r="E139">
        <f t="shared" si="4"/>
        <v>2.1104290613219998</v>
      </c>
    </row>
    <row r="140" spans="1:5" x14ac:dyDescent="0.35">
      <c r="A140">
        <f t="shared" si="5"/>
        <v>1979.4999999999895</v>
      </c>
      <c r="B140">
        <v>2.2001006464209998</v>
      </c>
      <c r="C140">
        <v>2.200100669936</v>
      </c>
      <c r="D140" t="s">
        <v>1</v>
      </c>
      <c r="E140">
        <f t="shared" si="4"/>
        <v>2.200100669936</v>
      </c>
    </row>
    <row r="141" spans="1:5" x14ac:dyDescent="0.35">
      <c r="A141">
        <f t="shared" si="5"/>
        <v>1979.5833333333228</v>
      </c>
      <c r="B141">
        <v>2.0368999904699998</v>
      </c>
      <c r="C141">
        <v>2.0369008593759999</v>
      </c>
      <c r="D141" t="s">
        <v>1</v>
      </c>
      <c r="E141">
        <f t="shared" si="4"/>
        <v>2.0369008593759999</v>
      </c>
    </row>
    <row r="142" spans="1:5" x14ac:dyDescent="0.35">
      <c r="A142">
        <f t="shared" si="5"/>
        <v>1979.6666666666561</v>
      </c>
      <c r="B142">
        <v>2.1104153068799998</v>
      </c>
      <c r="C142">
        <v>2.1104157975010001</v>
      </c>
      <c r="D142" t="s">
        <v>1</v>
      </c>
      <c r="E142">
        <f t="shared" si="4"/>
        <v>2.1104157975010001</v>
      </c>
    </row>
    <row r="143" spans="1:5" x14ac:dyDescent="0.35">
      <c r="A143">
        <f t="shared" si="5"/>
        <v>1979.7499999999893</v>
      </c>
      <c r="B143">
        <v>2.1187167927030002</v>
      </c>
      <c r="C143">
        <v>2.1187160476989999</v>
      </c>
      <c r="D143" t="s">
        <v>1</v>
      </c>
      <c r="E143">
        <f t="shared" si="4"/>
        <v>2.1187160476989999</v>
      </c>
    </row>
    <row r="144" spans="1:5" x14ac:dyDescent="0.35">
      <c r="A144">
        <f t="shared" si="5"/>
        <v>1979.8333333333226</v>
      </c>
      <c r="B144">
        <v>2.182777835494</v>
      </c>
      <c r="C144">
        <v>2.1827785651179998</v>
      </c>
      <c r="D144" t="s">
        <v>1</v>
      </c>
      <c r="E144">
        <f t="shared" si="4"/>
        <v>2.1827785651179998</v>
      </c>
    </row>
    <row r="145" spans="1:5" x14ac:dyDescent="0.35">
      <c r="A145">
        <f t="shared" si="5"/>
        <v>1979.9166666666558</v>
      </c>
      <c r="B145">
        <v>2.0546744402520001</v>
      </c>
      <c r="C145">
        <v>2.0546745227629999</v>
      </c>
      <c r="D145" t="s">
        <v>1</v>
      </c>
      <c r="E145">
        <f t="shared" si="4"/>
        <v>2.0546745227629999</v>
      </c>
    </row>
    <row r="146" spans="1:5" x14ac:dyDescent="0.35">
      <c r="A146">
        <f t="shared" si="5"/>
        <v>1979.9999999999891</v>
      </c>
      <c r="B146">
        <v>2.0609930632100002</v>
      </c>
      <c r="C146">
        <v>2.0609926016540001</v>
      </c>
      <c r="D146" t="s">
        <v>1</v>
      </c>
      <c r="E146">
        <f t="shared" si="4"/>
        <v>2.0609926016540001</v>
      </c>
    </row>
    <row r="147" spans="1:5" x14ac:dyDescent="0.35">
      <c r="A147">
        <f t="shared" si="5"/>
        <v>1980.0833333333223</v>
      </c>
      <c r="B147">
        <v>2.1256604110440001</v>
      </c>
      <c r="C147">
        <v>2.125661456754</v>
      </c>
      <c r="D147" t="s">
        <v>1</v>
      </c>
      <c r="E147">
        <f t="shared" si="4"/>
        <v>2.125661456754</v>
      </c>
    </row>
    <row r="148" spans="1:5" x14ac:dyDescent="0.35">
      <c r="A148">
        <f t="shared" si="5"/>
        <v>1980.1666666666556</v>
      </c>
      <c r="B148">
        <v>2.1576164374090001</v>
      </c>
      <c r="C148">
        <v>2.1576171231850001</v>
      </c>
      <c r="D148" t="s">
        <v>1</v>
      </c>
      <c r="E148">
        <f t="shared" si="4"/>
        <v>2.1576171231850001</v>
      </c>
    </row>
    <row r="149" spans="1:5" x14ac:dyDescent="0.35">
      <c r="A149">
        <f t="shared" si="5"/>
        <v>1980.2499999999889</v>
      </c>
      <c r="B149">
        <v>2.349338161305</v>
      </c>
      <c r="C149">
        <v>2.3493372068470002</v>
      </c>
      <c r="D149" t="s">
        <v>1</v>
      </c>
      <c r="E149">
        <f t="shared" si="4"/>
        <v>2.3493372068470002</v>
      </c>
    </row>
    <row r="150" spans="1:5" x14ac:dyDescent="0.35">
      <c r="A150">
        <f t="shared" si="5"/>
        <v>1980.3333333333221</v>
      </c>
      <c r="B150">
        <v>2.3891064043260002</v>
      </c>
      <c r="C150">
        <v>2.389106403435</v>
      </c>
      <c r="D150" t="s">
        <v>1</v>
      </c>
      <c r="E150">
        <f t="shared" si="4"/>
        <v>2.389106403435</v>
      </c>
    </row>
    <row r="151" spans="1:5" x14ac:dyDescent="0.35">
      <c r="A151">
        <f t="shared" si="5"/>
        <v>1980.4166666666554</v>
      </c>
      <c r="B151">
        <v>2.3295387157910001</v>
      </c>
      <c r="C151">
        <v>2.3295387985390001</v>
      </c>
      <c r="D151" t="s">
        <v>1</v>
      </c>
      <c r="E151">
        <f t="shared" si="4"/>
        <v>2.3295387985390001</v>
      </c>
    </row>
    <row r="152" spans="1:5" x14ac:dyDescent="0.35">
      <c r="A152">
        <f t="shared" si="5"/>
        <v>1980.4999999999886</v>
      </c>
      <c r="B152">
        <v>2.2078699625999998</v>
      </c>
      <c r="C152">
        <v>2.2078697007789998</v>
      </c>
      <c r="D152" t="s">
        <v>1</v>
      </c>
      <c r="E152">
        <f t="shared" si="4"/>
        <v>2.2078697007789998</v>
      </c>
    </row>
    <row r="153" spans="1:5" x14ac:dyDescent="0.35">
      <c r="A153">
        <f t="shared" si="5"/>
        <v>1980.5833333333219</v>
      </c>
      <c r="B153">
        <v>2.3010406429199999</v>
      </c>
      <c r="C153">
        <v>2.3010400384569998</v>
      </c>
      <c r="D153" t="s">
        <v>1</v>
      </c>
      <c r="E153">
        <f t="shared" si="4"/>
        <v>2.3010400384569998</v>
      </c>
    </row>
    <row r="154" spans="1:5" x14ac:dyDescent="0.35">
      <c r="A154">
        <f t="shared" si="5"/>
        <v>1980.6666666666551</v>
      </c>
      <c r="B154">
        <v>2.3202601511780001</v>
      </c>
      <c r="C154">
        <v>2.3202591841000002</v>
      </c>
      <c r="D154" t="s">
        <v>1</v>
      </c>
      <c r="E154">
        <f t="shared" si="4"/>
        <v>2.3202591841000002</v>
      </c>
    </row>
    <row r="155" spans="1:5" x14ac:dyDescent="0.35">
      <c r="A155">
        <f t="shared" si="5"/>
        <v>1980.7499999999884</v>
      </c>
      <c r="B155">
        <v>2.3269371513860002</v>
      </c>
      <c r="C155">
        <v>2.3269383127530001</v>
      </c>
      <c r="D155" t="s">
        <v>1</v>
      </c>
      <c r="E155">
        <f t="shared" si="4"/>
        <v>2.3269383127530001</v>
      </c>
    </row>
    <row r="156" spans="1:5" x14ac:dyDescent="0.35">
      <c r="A156">
        <f t="shared" si="5"/>
        <v>1980.8333333333217</v>
      </c>
      <c r="B156">
        <v>2.4341731518469998</v>
      </c>
      <c r="C156">
        <v>2.434174015955</v>
      </c>
      <c r="D156" t="s">
        <v>1</v>
      </c>
      <c r="E156">
        <f t="shared" si="4"/>
        <v>2.434174015955</v>
      </c>
    </row>
    <row r="157" spans="1:5" x14ac:dyDescent="0.35">
      <c r="A157">
        <f t="shared" si="5"/>
        <v>1980.9166666666549</v>
      </c>
      <c r="B157">
        <v>2.4782213302609999</v>
      </c>
      <c r="C157">
        <v>2.4782212828889998</v>
      </c>
      <c r="D157" t="s">
        <v>1</v>
      </c>
      <c r="E157">
        <f t="shared" si="4"/>
        <v>2.4782212828889998</v>
      </c>
    </row>
    <row r="158" spans="1:5" x14ac:dyDescent="0.35">
      <c r="A158">
        <f t="shared" si="5"/>
        <v>1980.9999999999882</v>
      </c>
      <c r="B158">
        <v>2.442664193578</v>
      </c>
      <c r="C158">
        <v>2.4426631353629999</v>
      </c>
      <c r="D158" t="s">
        <v>1</v>
      </c>
      <c r="E158">
        <f t="shared" si="4"/>
        <v>2.4426631353629999</v>
      </c>
    </row>
    <row r="159" spans="1:5" x14ac:dyDescent="0.35">
      <c r="A159">
        <f t="shared" si="5"/>
        <v>1981.0833333333214</v>
      </c>
      <c r="B159">
        <v>2.4282319104150001</v>
      </c>
      <c r="C159">
        <v>2.4282317954920001</v>
      </c>
      <c r="D159" t="s">
        <v>1</v>
      </c>
      <c r="E159">
        <f t="shared" si="4"/>
        <v>2.4282317954920001</v>
      </c>
    </row>
    <row r="160" spans="1:5" x14ac:dyDescent="0.35">
      <c r="A160">
        <f t="shared" si="5"/>
        <v>1981.1666666666547</v>
      </c>
      <c r="B160">
        <v>2.3180631795059998</v>
      </c>
      <c r="C160">
        <v>2.3180625039440002</v>
      </c>
      <c r="D160" t="s">
        <v>1</v>
      </c>
      <c r="E160">
        <f t="shared" si="4"/>
        <v>2.3180625039440002</v>
      </c>
    </row>
    <row r="161" spans="1:5" x14ac:dyDescent="0.35">
      <c r="A161">
        <f t="shared" si="5"/>
        <v>1981.2499999999879</v>
      </c>
      <c r="B161">
        <v>2.2784902470250001</v>
      </c>
      <c r="C161">
        <v>2.2784910774439999</v>
      </c>
      <c r="D161" t="s">
        <v>1</v>
      </c>
      <c r="E161">
        <f t="shared" si="4"/>
        <v>2.2784910774439999</v>
      </c>
    </row>
    <row r="162" spans="1:5" x14ac:dyDescent="0.35">
      <c r="A162">
        <f t="shared" si="5"/>
        <v>1981.3333333333212</v>
      </c>
      <c r="B162">
        <v>2.1827816718820001</v>
      </c>
      <c r="C162">
        <v>2.1827815853430002</v>
      </c>
      <c r="D162" t="s">
        <v>1</v>
      </c>
      <c r="E162">
        <f t="shared" si="4"/>
        <v>2.1827815853430002</v>
      </c>
    </row>
    <row r="163" spans="1:5" x14ac:dyDescent="0.35">
      <c r="A163">
        <f t="shared" si="5"/>
        <v>1981.4166666666545</v>
      </c>
      <c r="B163">
        <v>2.2425883566840001</v>
      </c>
      <c r="C163">
        <v>2.2425887295089999</v>
      </c>
      <c r="D163" t="s">
        <v>1</v>
      </c>
      <c r="E163">
        <f t="shared" si="4"/>
        <v>2.2425887295089999</v>
      </c>
    </row>
    <row r="164" spans="1:5" x14ac:dyDescent="0.35">
      <c r="A164">
        <f t="shared" si="5"/>
        <v>1981.4999999999877</v>
      </c>
      <c r="B164">
        <v>2.168371468688</v>
      </c>
      <c r="C164">
        <v>2.168370454198</v>
      </c>
      <c r="D164" t="s">
        <v>1</v>
      </c>
      <c r="E164">
        <f t="shared" si="4"/>
        <v>2.168370454198</v>
      </c>
    </row>
    <row r="165" spans="1:5" x14ac:dyDescent="0.35">
      <c r="A165">
        <f t="shared" si="5"/>
        <v>1981.583333333321</v>
      </c>
      <c r="B165">
        <v>1.9982786653510001</v>
      </c>
      <c r="C165">
        <v>1.9982782577730001</v>
      </c>
      <c r="D165" t="s">
        <v>1</v>
      </c>
      <c r="E165">
        <f t="shared" si="4"/>
        <v>1.9982782577730001</v>
      </c>
    </row>
    <row r="166" spans="1:5" x14ac:dyDescent="0.35">
      <c r="A166">
        <f t="shared" si="5"/>
        <v>1981.6666666666542</v>
      </c>
      <c r="B166">
        <v>1.985575447657</v>
      </c>
      <c r="C166">
        <v>1.9855762695450001</v>
      </c>
      <c r="D166" t="s">
        <v>1</v>
      </c>
      <c r="E166">
        <f t="shared" si="4"/>
        <v>1.9855762695450001</v>
      </c>
    </row>
    <row r="167" spans="1:5" x14ac:dyDescent="0.35">
      <c r="A167">
        <f t="shared" si="5"/>
        <v>1981.7499999999875</v>
      </c>
      <c r="B167">
        <v>2.0124733841669999</v>
      </c>
      <c r="C167">
        <v>2.0124743014990001</v>
      </c>
      <c r="D167" t="s">
        <v>1</v>
      </c>
      <c r="E167">
        <f t="shared" si="4"/>
        <v>2.0124743014990001</v>
      </c>
    </row>
    <row r="168" spans="1:5" x14ac:dyDescent="0.35">
      <c r="A168">
        <f t="shared" si="5"/>
        <v>1981.8333333333208</v>
      </c>
      <c r="B168">
        <v>2.005400095168</v>
      </c>
      <c r="C168">
        <v>2.0053995110290002</v>
      </c>
      <c r="D168" t="s">
        <v>1</v>
      </c>
      <c r="E168">
        <f t="shared" si="4"/>
        <v>2.0053995110290002</v>
      </c>
    </row>
    <row r="169" spans="1:5" x14ac:dyDescent="0.35">
      <c r="A169">
        <f t="shared" si="5"/>
        <v>1981.916666666654</v>
      </c>
      <c r="B169">
        <v>1.937437752456</v>
      </c>
      <c r="C169">
        <v>1.93743696704</v>
      </c>
      <c r="D169" t="s">
        <v>1</v>
      </c>
      <c r="E169">
        <f t="shared" si="4"/>
        <v>1.93743696704</v>
      </c>
    </row>
    <row r="170" spans="1:5" x14ac:dyDescent="0.35">
      <c r="A170">
        <f t="shared" si="5"/>
        <v>1981.9999999999873</v>
      </c>
      <c r="B170">
        <v>1.8931648536300001</v>
      </c>
      <c r="C170">
        <v>1.8931640282190001</v>
      </c>
      <c r="D170" t="s">
        <v>1</v>
      </c>
      <c r="E170">
        <f t="shared" si="4"/>
        <v>1.8931640282190001</v>
      </c>
    </row>
    <row r="171" spans="1:5" x14ac:dyDescent="0.35">
      <c r="A171">
        <f t="shared" si="5"/>
        <v>1982.0833333333205</v>
      </c>
      <c r="B171">
        <v>1.801197020392</v>
      </c>
      <c r="C171">
        <v>1.8011972624699999</v>
      </c>
      <c r="D171" t="s">
        <v>1</v>
      </c>
      <c r="E171">
        <f t="shared" si="4"/>
        <v>1.8011972624699999</v>
      </c>
    </row>
    <row r="172" spans="1:5" x14ac:dyDescent="0.35">
      <c r="A172">
        <f t="shared" si="5"/>
        <v>1982.1666666666538</v>
      </c>
      <c r="B172">
        <v>1.891844026924</v>
      </c>
      <c r="C172">
        <v>1.8918437923210001</v>
      </c>
      <c r="D172" t="s">
        <v>1</v>
      </c>
      <c r="E172">
        <f t="shared" si="4"/>
        <v>1.8918437923210001</v>
      </c>
    </row>
    <row r="173" spans="1:5" x14ac:dyDescent="0.35">
      <c r="A173">
        <f t="shared" si="5"/>
        <v>1982.249999999987</v>
      </c>
      <c r="B173">
        <v>1.972852557735</v>
      </c>
      <c r="C173">
        <v>1.9728533551359999</v>
      </c>
      <c r="D173" t="s">
        <v>1</v>
      </c>
      <c r="E173">
        <f t="shared" si="4"/>
        <v>1.9728533551359999</v>
      </c>
    </row>
    <row r="174" spans="1:5" x14ac:dyDescent="0.35">
      <c r="A174">
        <f t="shared" si="5"/>
        <v>1982.3333333333203</v>
      </c>
      <c r="B174">
        <v>1.949132025533</v>
      </c>
      <c r="C174">
        <v>1.94913112714</v>
      </c>
      <c r="D174" t="s">
        <v>1</v>
      </c>
      <c r="E174">
        <f t="shared" si="4"/>
        <v>1.94913112714</v>
      </c>
    </row>
    <row r="175" spans="1:5" x14ac:dyDescent="0.35">
      <c r="A175">
        <f t="shared" si="5"/>
        <v>1982.4166666666536</v>
      </c>
      <c r="B175">
        <v>1.715292686617</v>
      </c>
      <c r="C175">
        <v>1.715293539073</v>
      </c>
      <c r="D175" t="s">
        <v>1</v>
      </c>
      <c r="E175">
        <f t="shared" si="4"/>
        <v>1.715293539073</v>
      </c>
    </row>
    <row r="176" spans="1:5" x14ac:dyDescent="0.35">
      <c r="A176">
        <f t="shared" si="5"/>
        <v>1982.4999999999868</v>
      </c>
      <c r="B176">
        <v>1.475622156874</v>
      </c>
      <c r="C176">
        <v>1.475622426718</v>
      </c>
      <c r="D176" t="s">
        <v>1</v>
      </c>
      <c r="E176">
        <f t="shared" si="4"/>
        <v>1.475622426718</v>
      </c>
    </row>
    <row r="177" spans="1:5" x14ac:dyDescent="0.35">
      <c r="A177">
        <f t="shared" si="5"/>
        <v>1982.5833333333201</v>
      </c>
      <c r="B177">
        <v>1.4525410297129999</v>
      </c>
      <c r="C177">
        <v>1.452541637982</v>
      </c>
      <c r="D177" t="s">
        <v>1</v>
      </c>
      <c r="E177">
        <f t="shared" si="4"/>
        <v>1.452541637982</v>
      </c>
    </row>
    <row r="178" spans="1:5" x14ac:dyDescent="0.35">
      <c r="A178">
        <f t="shared" si="5"/>
        <v>1982.6666666666533</v>
      </c>
      <c r="B178">
        <v>1.6090195700759999</v>
      </c>
      <c r="C178">
        <v>1.609020205085</v>
      </c>
      <c r="D178" t="s">
        <v>1</v>
      </c>
      <c r="E178">
        <f t="shared" si="4"/>
        <v>1.609020205085</v>
      </c>
    </row>
    <row r="179" spans="1:5" x14ac:dyDescent="0.35">
      <c r="A179">
        <f t="shared" si="5"/>
        <v>1982.7499999999866</v>
      </c>
      <c r="B179">
        <v>1.6171113044750001</v>
      </c>
      <c r="C179">
        <v>1.61711154793</v>
      </c>
      <c r="D179" t="s">
        <v>1</v>
      </c>
      <c r="E179">
        <f t="shared" si="4"/>
        <v>1.61711154793</v>
      </c>
    </row>
    <row r="180" spans="1:5" x14ac:dyDescent="0.35">
      <c r="A180">
        <f t="shared" si="5"/>
        <v>1982.8333333333198</v>
      </c>
      <c r="B180">
        <v>1.64037864795</v>
      </c>
      <c r="C180">
        <v>1.6403787077309999</v>
      </c>
      <c r="D180" t="s">
        <v>1</v>
      </c>
      <c r="E180">
        <f t="shared" si="4"/>
        <v>1.6403787077309999</v>
      </c>
    </row>
    <row r="181" spans="1:5" x14ac:dyDescent="0.35">
      <c r="A181">
        <f t="shared" si="5"/>
        <v>1982.9166666666531</v>
      </c>
      <c r="B181">
        <v>1.6831899155109999</v>
      </c>
      <c r="C181">
        <v>1.683189498648</v>
      </c>
      <c r="D181" t="s">
        <v>1</v>
      </c>
      <c r="E181">
        <f t="shared" si="4"/>
        <v>1.683189498648</v>
      </c>
    </row>
    <row r="182" spans="1:5" x14ac:dyDescent="0.35">
      <c r="A182">
        <f t="shared" si="5"/>
        <v>1982.9999999999864</v>
      </c>
      <c r="B182">
        <v>1.7038788297759999</v>
      </c>
      <c r="C182">
        <v>1.7038787756460001</v>
      </c>
      <c r="D182" t="s">
        <v>1</v>
      </c>
      <c r="E182">
        <f t="shared" si="4"/>
        <v>1.7038787756460001</v>
      </c>
    </row>
    <row r="183" spans="1:5" x14ac:dyDescent="0.35">
      <c r="A183">
        <f t="shared" si="5"/>
        <v>1983.0833333333196</v>
      </c>
      <c r="B183">
        <v>1.752011961005</v>
      </c>
      <c r="C183">
        <v>1.752012742622</v>
      </c>
      <c r="D183" t="s">
        <v>1</v>
      </c>
      <c r="E183">
        <f t="shared" si="4"/>
        <v>1.752012742622</v>
      </c>
    </row>
    <row r="184" spans="1:5" x14ac:dyDescent="0.35">
      <c r="A184">
        <f t="shared" si="5"/>
        <v>1983.1666666666529</v>
      </c>
      <c r="B184">
        <v>1.780279334117</v>
      </c>
      <c r="C184">
        <v>1.780280131716</v>
      </c>
      <c r="D184" t="s">
        <v>1</v>
      </c>
      <c r="E184">
        <f t="shared" si="4"/>
        <v>1.780280131716</v>
      </c>
    </row>
    <row r="185" spans="1:5" x14ac:dyDescent="0.35">
      <c r="A185">
        <f t="shared" si="5"/>
        <v>1983.2499999999861</v>
      </c>
      <c r="B185">
        <v>1.8126286658370001</v>
      </c>
      <c r="C185">
        <v>1.8126295738060001</v>
      </c>
      <c r="D185" t="s">
        <v>1</v>
      </c>
      <c r="E185">
        <f t="shared" si="4"/>
        <v>1.8126295738060001</v>
      </c>
    </row>
    <row r="186" spans="1:5" x14ac:dyDescent="0.35">
      <c r="A186">
        <f t="shared" si="5"/>
        <v>1983.3333333333194</v>
      </c>
      <c r="B186">
        <v>1.8129440604960001</v>
      </c>
      <c r="C186">
        <v>1.8129434582490001</v>
      </c>
      <c r="D186" t="s">
        <v>1</v>
      </c>
      <c r="E186">
        <f t="shared" si="4"/>
        <v>1.8129434582490001</v>
      </c>
    </row>
    <row r="187" spans="1:5" x14ac:dyDescent="0.35">
      <c r="A187">
        <f t="shared" si="5"/>
        <v>1983.4166666666526</v>
      </c>
      <c r="B187">
        <v>1.6638276308890001</v>
      </c>
      <c r="C187">
        <v>1.6638274274039999</v>
      </c>
      <c r="D187" t="s">
        <v>1</v>
      </c>
      <c r="E187">
        <f t="shared" si="4"/>
        <v>1.6638274274039999</v>
      </c>
    </row>
    <row r="188" spans="1:5" x14ac:dyDescent="0.35">
      <c r="A188">
        <f t="shared" si="5"/>
        <v>1983.4999999999859</v>
      </c>
      <c r="B188">
        <v>1.5535573927140001</v>
      </c>
      <c r="C188">
        <v>1.5535573982990001</v>
      </c>
      <c r="D188" t="s">
        <v>1</v>
      </c>
      <c r="E188">
        <f t="shared" si="4"/>
        <v>1.5535573982990001</v>
      </c>
    </row>
    <row r="189" spans="1:5" x14ac:dyDescent="0.35">
      <c r="A189">
        <f t="shared" si="5"/>
        <v>1983.5833333333192</v>
      </c>
      <c r="B189">
        <v>1.5444463090980001</v>
      </c>
      <c r="C189">
        <v>1.544447018754</v>
      </c>
      <c r="D189" t="s">
        <v>1</v>
      </c>
      <c r="E189">
        <f t="shared" si="4"/>
        <v>1.544447018754</v>
      </c>
    </row>
    <row r="190" spans="1:5" x14ac:dyDescent="0.35">
      <c r="A190">
        <f t="shared" si="5"/>
        <v>1983.6666666666524</v>
      </c>
      <c r="B190">
        <v>1.575963080193</v>
      </c>
      <c r="C190">
        <v>1.575963845138</v>
      </c>
      <c r="D190" t="s">
        <v>1</v>
      </c>
      <c r="E190">
        <f t="shared" si="4"/>
        <v>1.575963845138</v>
      </c>
    </row>
    <row r="191" spans="1:5" x14ac:dyDescent="0.35">
      <c r="A191">
        <f t="shared" si="5"/>
        <v>1983.7499999999857</v>
      </c>
      <c r="B191">
        <v>1.6079760672400001</v>
      </c>
      <c r="C191">
        <v>1.6079761657710001</v>
      </c>
      <c r="D191" t="s">
        <v>1</v>
      </c>
      <c r="E191">
        <f t="shared" si="4"/>
        <v>1.6079761657710001</v>
      </c>
    </row>
    <row r="192" spans="1:5" x14ac:dyDescent="0.35">
      <c r="A192">
        <f t="shared" si="5"/>
        <v>1983.8333333333189</v>
      </c>
      <c r="B192">
        <v>1.683097138985</v>
      </c>
      <c r="C192">
        <v>1.6830969154190001</v>
      </c>
      <c r="D192" t="s">
        <v>1</v>
      </c>
      <c r="E192">
        <f t="shared" si="4"/>
        <v>1.6830969154190001</v>
      </c>
    </row>
    <row r="193" spans="1:5" x14ac:dyDescent="0.35">
      <c r="A193">
        <f t="shared" si="5"/>
        <v>1983.9166666666522</v>
      </c>
      <c r="B193">
        <v>1.581103736015</v>
      </c>
      <c r="C193">
        <v>1.581103029363</v>
      </c>
      <c r="D193" t="s">
        <v>1</v>
      </c>
      <c r="E193">
        <f t="shared" ref="E193:E205" si="6">C193</f>
        <v>1.581103029363</v>
      </c>
    </row>
    <row r="194" spans="1:5" x14ac:dyDescent="0.35">
      <c r="A194">
        <f t="shared" si="5"/>
        <v>1983.9999999999854</v>
      </c>
      <c r="B194">
        <v>1.604986552573</v>
      </c>
      <c r="C194">
        <v>1.604986021255</v>
      </c>
      <c r="D194" t="s">
        <v>1</v>
      </c>
      <c r="E194">
        <f t="shared" si="6"/>
        <v>1.604986021255</v>
      </c>
    </row>
    <row r="195" spans="1:5" x14ac:dyDescent="0.35">
      <c r="A195">
        <f t="shared" si="5"/>
        <v>1984.0833333333187</v>
      </c>
      <c r="B195">
        <v>1.674547801333</v>
      </c>
      <c r="C195">
        <v>1.6745481108760001</v>
      </c>
      <c r="D195" t="s">
        <v>1</v>
      </c>
      <c r="E195">
        <f t="shared" si="6"/>
        <v>1.6745481108760001</v>
      </c>
    </row>
    <row r="196" spans="1:5" x14ac:dyDescent="0.35">
      <c r="A196">
        <f t="shared" ref="A196:A259" si="7">A195+1/12</f>
        <v>1984.166666666652</v>
      </c>
      <c r="B196">
        <v>1.7183103329080001</v>
      </c>
      <c r="C196">
        <v>1.718309578133</v>
      </c>
      <c r="D196" t="s">
        <v>1</v>
      </c>
      <c r="E196">
        <f t="shared" si="6"/>
        <v>1.718309578133</v>
      </c>
    </row>
    <row r="197" spans="1:5" x14ac:dyDescent="0.35">
      <c r="A197">
        <f t="shared" si="7"/>
        <v>1984.2499999999852</v>
      </c>
      <c r="B197">
        <v>1.7602586359670001</v>
      </c>
      <c r="C197">
        <v>1.760259122925</v>
      </c>
      <c r="D197" t="s">
        <v>1</v>
      </c>
      <c r="E197">
        <f t="shared" si="6"/>
        <v>1.760259122925</v>
      </c>
    </row>
    <row r="198" spans="1:5" x14ac:dyDescent="0.35">
      <c r="A198">
        <f t="shared" si="7"/>
        <v>1984.3333333333185</v>
      </c>
      <c r="B198">
        <v>1.7541713162129999</v>
      </c>
      <c r="C198">
        <v>1.754171496074</v>
      </c>
      <c r="D198" t="s">
        <v>1</v>
      </c>
      <c r="E198">
        <f t="shared" si="6"/>
        <v>1.754171496074</v>
      </c>
    </row>
    <row r="199" spans="1:5" x14ac:dyDescent="0.35">
      <c r="A199">
        <f t="shared" si="7"/>
        <v>1984.4166666666517</v>
      </c>
      <c r="B199">
        <v>1.665848556682</v>
      </c>
      <c r="C199">
        <v>1.6658492537189999</v>
      </c>
      <c r="D199" t="s">
        <v>1</v>
      </c>
      <c r="E199">
        <f t="shared" si="6"/>
        <v>1.6658492537189999</v>
      </c>
    </row>
    <row r="200" spans="1:5" x14ac:dyDescent="0.35">
      <c r="A200">
        <f t="shared" si="7"/>
        <v>1984.499999999985</v>
      </c>
      <c r="B200">
        <v>1.619109119053</v>
      </c>
      <c r="C200">
        <v>1.619109627973</v>
      </c>
      <c r="D200" t="s">
        <v>1</v>
      </c>
      <c r="E200">
        <f t="shared" si="6"/>
        <v>1.619109627973</v>
      </c>
    </row>
    <row r="201" spans="1:5" x14ac:dyDescent="0.35">
      <c r="A201">
        <f t="shared" si="7"/>
        <v>1984.5833333333183</v>
      </c>
      <c r="B201">
        <v>1.628809443392</v>
      </c>
      <c r="C201">
        <v>1.6288100626899999</v>
      </c>
      <c r="D201" t="s">
        <v>1</v>
      </c>
      <c r="E201">
        <f t="shared" si="6"/>
        <v>1.6288100626899999</v>
      </c>
    </row>
    <row r="202" spans="1:5" x14ac:dyDescent="0.35">
      <c r="A202">
        <f t="shared" si="7"/>
        <v>1984.6666666666515</v>
      </c>
      <c r="B202">
        <v>1.661464365452</v>
      </c>
      <c r="C202">
        <v>1.6614650568030001</v>
      </c>
      <c r="D202" t="s">
        <v>1</v>
      </c>
      <c r="E202">
        <f t="shared" si="6"/>
        <v>1.6614650568030001</v>
      </c>
    </row>
    <row r="203" spans="1:5" x14ac:dyDescent="0.35">
      <c r="A203">
        <f t="shared" si="7"/>
        <v>1984.7499999999848</v>
      </c>
      <c r="B203">
        <v>1.676333713315</v>
      </c>
      <c r="C203">
        <v>1.676333850779</v>
      </c>
      <c r="D203" t="s">
        <v>1</v>
      </c>
      <c r="E203">
        <f t="shared" si="6"/>
        <v>1.676333850779</v>
      </c>
    </row>
    <row r="204" spans="1:5" x14ac:dyDescent="0.35">
      <c r="A204">
        <f t="shared" si="7"/>
        <v>1984.833333333318</v>
      </c>
      <c r="B204">
        <v>1.7520610017780001</v>
      </c>
      <c r="C204">
        <v>1.752060454954</v>
      </c>
      <c r="D204" t="s">
        <v>1</v>
      </c>
      <c r="E204">
        <f t="shared" si="6"/>
        <v>1.752060454954</v>
      </c>
    </row>
    <row r="205" spans="1:5" x14ac:dyDescent="0.35">
      <c r="A205">
        <f t="shared" si="7"/>
        <v>1984.9166666666513</v>
      </c>
      <c r="B205">
        <v>1.7206892165709999</v>
      </c>
      <c r="C205">
        <v>1.7206889821969999</v>
      </c>
      <c r="D205" t="s">
        <v>1</v>
      </c>
      <c r="E205">
        <f t="shared" si="6"/>
        <v>1.7206889821969999</v>
      </c>
    </row>
    <row r="206" spans="1:5" x14ac:dyDescent="0.35">
      <c r="A206">
        <f t="shared" si="7"/>
        <v>1984.9999999999845</v>
      </c>
      <c r="B206">
        <v>1.685338496323</v>
      </c>
      <c r="C206">
        <v>1.685338007043</v>
      </c>
      <c r="D206" t="s">
        <v>1</v>
      </c>
      <c r="E206">
        <f>B206</f>
        <v>1.685338496323</v>
      </c>
    </row>
    <row r="207" spans="1:5" x14ac:dyDescent="0.35">
      <c r="A207">
        <f t="shared" si="7"/>
        <v>1985.0833333333178</v>
      </c>
      <c r="B207">
        <v>1.6460070707259999</v>
      </c>
      <c r="C207">
        <v>1.6460075243300001</v>
      </c>
      <c r="D207" t="s">
        <v>1</v>
      </c>
      <c r="E207">
        <f t="shared" ref="E207:E270" si="8">B207</f>
        <v>1.6460070707259999</v>
      </c>
    </row>
    <row r="208" spans="1:5" x14ac:dyDescent="0.35">
      <c r="A208">
        <f t="shared" si="7"/>
        <v>1985.1666666666511</v>
      </c>
      <c r="B208">
        <v>1.666341680325</v>
      </c>
      <c r="C208">
        <v>1.666341566134</v>
      </c>
      <c r="D208" t="s">
        <v>1</v>
      </c>
      <c r="E208">
        <f t="shared" si="8"/>
        <v>1.666341680325</v>
      </c>
    </row>
    <row r="209" spans="1:5" x14ac:dyDescent="0.35">
      <c r="A209">
        <f t="shared" si="7"/>
        <v>1985.2499999999843</v>
      </c>
      <c r="B209">
        <v>1.716401751707</v>
      </c>
      <c r="C209">
        <v>1.716401455398</v>
      </c>
      <c r="D209" t="s">
        <v>1</v>
      </c>
      <c r="E209">
        <f t="shared" si="8"/>
        <v>1.716401751707</v>
      </c>
    </row>
    <row r="210" spans="1:5" x14ac:dyDescent="0.35">
      <c r="A210">
        <f t="shared" si="7"/>
        <v>1985.3333333333176</v>
      </c>
      <c r="B210">
        <v>1.6763504557910001</v>
      </c>
      <c r="C210">
        <v>1.676350343912</v>
      </c>
      <c r="D210" t="s">
        <v>1</v>
      </c>
      <c r="E210">
        <f t="shared" si="8"/>
        <v>1.6763504557910001</v>
      </c>
    </row>
    <row r="211" spans="1:5" x14ac:dyDescent="0.35">
      <c r="A211">
        <f t="shared" si="7"/>
        <v>1985.4166666666508</v>
      </c>
      <c r="B211">
        <v>1.5823771717790001</v>
      </c>
      <c r="C211">
        <v>1.5823771546159999</v>
      </c>
      <c r="D211" t="s">
        <v>1</v>
      </c>
      <c r="E211">
        <f t="shared" si="8"/>
        <v>1.5823771717790001</v>
      </c>
    </row>
    <row r="212" spans="1:5" x14ac:dyDescent="0.35">
      <c r="A212">
        <f t="shared" si="7"/>
        <v>1985.4999999999841</v>
      </c>
      <c r="B212">
        <v>1.425029572121</v>
      </c>
      <c r="C212">
        <v>1.4250300638240001</v>
      </c>
      <c r="D212" t="s">
        <v>1</v>
      </c>
      <c r="E212">
        <f t="shared" si="8"/>
        <v>1.425029572121</v>
      </c>
    </row>
    <row r="213" spans="1:5" x14ac:dyDescent="0.35">
      <c r="A213">
        <f t="shared" si="7"/>
        <v>1985.5833333333173</v>
      </c>
      <c r="B213">
        <v>1.3505817530249999</v>
      </c>
      <c r="C213">
        <v>1.3505819433790001</v>
      </c>
      <c r="D213" t="s">
        <v>1</v>
      </c>
      <c r="E213">
        <f t="shared" si="8"/>
        <v>1.3505817530249999</v>
      </c>
    </row>
    <row r="214" spans="1:5" x14ac:dyDescent="0.35">
      <c r="A214">
        <f t="shared" si="7"/>
        <v>1985.6666666666506</v>
      </c>
      <c r="B214">
        <v>1.426304529152</v>
      </c>
      <c r="C214">
        <v>1.426304396271</v>
      </c>
      <c r="D214" t="s">
        <v>1</v>
      </c>
      <c r="E214">
        <f t="shared" si="8"/>
        <v>1.426304529152</v>
      </c>
    </row>
    <row r="215" spans="1:5" x14ac:dyDescent="0.35">
      <c r="A215">
        <f t="shared" si="7"/>
        <v>1985.7499999999839</v>
      </c>
      <c r="B215">
        <v>1.5591064616320001</v>
      </c>
      <c r="C215">
        <v>1.5591069803919999</v>
      </c>
      <c r="D215" t="s">
        <v>1</v>
      </c>
      <c r="E215">
        <f t="shared" si="8"/>
        <v>1.5591064616320001</v>
      </c>
    </row>
    <row r="216" spans="1:5" x14ac:dyDescent="0.35">
      <c r="A216">
        <f t="shared" si="7"/>
        <v>1985.8333333333171</v>
      </c>
      <c r="B216">
        <v>1.5702457868240001</v>
      </c>
      <c r="C216">
        <v>1.570245847472</v>
      </c>
      <c r="D216" t="s">
        <v>1</v>
      </c>
      <c r="E216">
        <f t="shared" si="8"/>
        <v>1.5702457868240001</v>
      </c>
    </row>
    <row r="217" spans="1:5" x14ac:dyDescent="0.35">
      <c r="A217">
        <f t="shared" si="7"/>
        <v>1985.9166666666504</v>
      </c>
      <c r="B217">
        <v>1.574664761962</v>
      </c>
      <c r="C217">
        <v>1.574664895048</v>
      </c>
      <c r="D217" t="s">
        <v>1</v>
      </c>
      <c r="E217">
        <f t="shared" si="8"/>
        <v>1.574664761962</v>
      </c>
    </row>
    <row r="218" spans="1:5" x14ac:dyDescent="0.35">
      <c r="A218">
        <f t="shared" si="7"/>
        <v>1985.9999999999836</v>
      </c>
      <c r="B218">
        <v>1.559097746086</v>
      </c>
      <c r="C218">
        <v>1.5590971854519999</v>
      </c>
      <c r="D218" t="s">
        <v>1</v>
      </c>
      <c r="E218">
        <f t="shared" si="8"/>
        <v>1.559097746086</v>
      </c>
    </row>
    <row r="219" spans="1:5" x14ac:dyDescent="0.35">
      <c r="A219">
        <f t="shared" si="7"/>
        <v>1986.0833333333169</v>
      </c>
      <c r="B219">
        <v>1.4160005245859999</v>
      </c>
      <c r="C219">
        <v>1.4160009724739999</v>
      </c>
      <c r="D219" t="s">
        <v>1</v>
      </c>
      <c r="E219">
        <f t="shared" si="8"/>
        <v>1.4160005245859999</v>
      </c>
    </row>
    <row r="220" spans="1:5" x14ac:dyDescent="0.35">
      <c r="A220">
        <f t="shared" si="7"/>
        <v>1986.1666666666501</v>
      </c>
      <c r="B220">
        <v>1.3724033392170001</v>
      </c>
      <c r="C220">
        <v>1.3724029991340001</v>
      </c>
      <c r="D220" t="s">
        <v>1</v>
      </c>
      <c r="E220">
        <f t="shared" si="8"/>
        <v>1.3724033392170001</v>
      </c>
    </row>
    <row r="221" spans="1:5" x14ac:dyDescent="0.35">
      <c r="A221">
        <f t="shared" si="7"/>
        <v>1986.2499999999834</v>
      </c>
      <c r="B221">
        <v>1.3053927328749999</v>
      </c>
      <c r="C221">
        <v>1.3053931481109999</v>
      </c>
      <c r="D221" t="s">
        <v>1</v>
      </c>
      <c r="E221">
        <f t="shared" si="8"/>
        <v>1.3053927328749999</v>
      </c>
    </row>
    <row r="222" spans="1:5" x14ac:dyDescent="0.35">
      <c r="A222">
        <f t="shared" si="7"/>
        <v>1986.3333333333167</v>
      </c>
      <c r="B222">
        <v>1.2580886215189999</v>
      </c>
      <c r="C222">
        <v>1.2580886894379999</v>
      </c>
      <c r="D222" t="s">
        <v>1</v>
      </c>
      <c r="E222">
        <f t="shared" si="8"/>
        <v>1.2580886215189999</v>
      </c>
    </row>
    <row r="223" spans="1:5" x14ac:dyDescent="0.35">
      <c r="A223">
        <f t="shared" si="7"/>
        <v>1986.4166666666499</v>
      </c>
      <c r="B223">
        <v>1.230462584616</v>
      </c>
      <c r="C223">
        <v>1.2304620553700001</v>
      </c>
      <c r="D223" t="s">
        <v>1</v>
      </c>
      <c r="E223">
        <f t="shared" si="8"/>
        <v>1.230462584616</v>
      </c>
    </row>
    <row r="224" spans="1:5" x14ac:dyDescent="0.35">
      <c r="A224">
        <f t="shared" si="7"/>
        <v>1986.4999999999832</v>
      </c>
      <c r="B224">
        <v>1.1133911151689999</v>
      </c>
      <c r="C224">
        <v>1.1133909657229999</v>
      </c>
      <c r="D224" t="s">
        <v>1</v>
      </c>
      <c r="E224">
        <f t="shared" si="8"/>
        <v>1.1133911151689999</v>
      </c>
    </row>
    <row r="225" spans="1:5" x14ac:dyDescent="0.35">
      <c r="A225">
        <f t="shared" si="7"/>
        <v>1986.5833333333164</v>
      </c>
      <c r="B225">
        <v>1.1392883532039999</v>
      </c>
      <c r="C225">
        <v>1.139288298141</v>
      </c>
      <c r="D225" t="s">
        <v>1</v>
      </c>
      <c r="E225">
        <f t="shared" si="8"/>
        <v>1.1392883532039999</v>
      </c>
    </row>
    <row r="226" spans="1:5" x14ac:dyDescent="0.35">
      <c r="A226">
        <f t="shared" si="7"/>
        <v>1986.6666666666497</v>
      </c>
      <c r="B226">
        <v>1.381793621533</v>
      </c>
      <c r="C226">
        <v>1.3817931069010001</v>
      </c>
      <c r="D226" t="s">
        <v>1</v>
      </c>
      <c r="E226">
        <f t="shared" si="8"/>
        <v>1.381793621533</v>
      </c>
    </row>
    <row r="227" spans="1:5" x14ac:dyDescent="0.35">
      <c r="A227">
        <f t="shared" si="7"/>
        <v>1986.7499999999829</v>
      </c>
      <c r="B227">
        <v>1.4364495600789999</v>
      </c>
      <c r="C227">
        <v>1.436449148473</v>
      </c>
      <c r="D227" t="s">
        <v>1</v>
      </c>
      <c r="E227">
        <f t="shared" si="8"/>
        <v>1.4364495600789999</v>
      </c>
    </row>
    <row r="228" spans="1:5" x14ac:dyDescent="0.35">
      <c r="A228">
        <f t="shared" si="7"/>
        <v>1986.8333333333162</v>
      </c>
      <c r="B228">
        <v>1.4133860744390001</v>
      </c>
      <c r="C228">
        <v>1.413385578835</v>
      </c>
      <c r="D228" t="s">
        <v>1</v>
      </c>
      <c r="E228">
        <f t="shared" si="8"/>
        <v>1.4133860744390001</v>
      </c>
    </row>
    <row r="229" spans="1:5" x14ac:dyDescent="0.35">
      <c r="A229">
        <f t="shared" si="7"/>
        <v>1986.9166666666495</v>
      </c>
      <c r="B229">
        <v>1.3253817232839999</v>
      </c>
      <c r="C229">
        <v>1.325382459194</v>
      </c>
      <c r="D229" t="s">
        <v>1</v>
      </c>
      <c r="E229">
        <f t="shared" si="8"/>
        <v>1.3253817232839999</v>
      </c>
    </row>
    <row r="230" spans="1:5" x14ac:dyDescent="0.35">
      <c r="A230">
        <f t="shared" si="7"/>
        <v>1986.9999999999827</v>
      </c>
      <c r="B230">
        <v>1.4651529474260001</v>
      </c>
      <c r="C230">
        <v>1.465153330033</v>
      </c>
      <c r="D230" t="s">
        <v>1</v>
      </c>
      <c r="E230">
        <f t="shared" si="8"/>
        <v>1.4651529474260001</v>
      </c>
    </row>
    <row r="231" spans="1:5" x14ac:dyDescent="0.35">
      <c r="A231">
        <f t="shared" si="7"/>
        <v>1987.083333333316</v>
      </c>
      <c r="B231">
        <v>1.514375957773</v>
      </c>
      <c r="C231">
        <v>1.514376013853</v>
      </c>
      <c r="D231" t="s">
        <v>1</v>
      </c>
      <c r="E231">
        <f t="shared" si="8"/>
        <v>1.514375957773</v>
      </c>
    </row>
    <row r="232" spans="1:5" x14ac:dyDescent="0.35">
      <c r="A232">
        <f t="shared" si="7"/>
        <v>1987.1666666666492</v>
      </c>
      <c r="B232">
        <v>1.5834016110739999</v>
      </c>
      <c r="C232">
        <v>1.583401584038</v>
      </c>
      <c r="D232" t="s">
        <v>1</v>
      </c>
      <c r="E232">
        <f t="shared" si="8"/>
        <v>1.5834016110739999</v>
      </c>
    </row>
    <row r="233" spans="1:5" x14ac:dyDescent="0.35">
      <c r="A233">
        <f t="shared" si="7"/>
        <v>1987.2499999999825</v>
      </c>
      <c r="B233">
        <v>1.685198655023</v>
      </c>
      <c r="C233">
        <v>1.685198383401</v>
      </c>
      <c r="D233" t="s">
        <v>1</v>
      </c>
      <c r="E233">
        <f t="shared" si="8"/>
        <v>1.685198655023</v>
      </c>
    </row>
    <row r="234" spans="1:5" x14ac:dyDescent="0.35">
      <c r="A234">
        <f t="shared" si="7"/>
        <v>1987.3333333333157</v>
      </c>
      <c r="B234">
        <v>1.7436984867450001</v>
      </c>
      <c r="C234">
        <v>1.7436987739550001</v>
      </c>
      <c r="D234" t="s">
        <v>1</v>
      </c>
      <c r="E234">
        <f t="shared" si="8"/>
        <v>1.7436984867450001</v>
      </c>
    </row>
    <row r="235" spans="1:5" x14ac:dyDescent="0.35">
      <c r="A235">
        <f t="shared" si="7"/>
        <v>1987.416666666649</v>
      </c>
      <c r="B235">
        <v>1.6335082728350001</v>
      </c>
      <c r="C235">
        <v>1.6335077347689999</v>
      </c>
      <c r="D235" t="s">
        <v>1</v>
      </c>
      <c r="E235">
        <f t="shared" si="8"/>
        <v>1.6335082728350001</v>
      </c>
    </row>
    <row r="236" spans="1:5" x14ac:dyDescent="0.35">
      <c r="A236">
        <f t="shared" si="7"/>
        <v>1987.4999999999823</v>
      </c>
      <c r="B236">
        <v>1.605021697405</v>
      </c>
      <c r="C236">
        <v>1.6050218362399999</v>
      </c>
      <c r="D236" t="s">
        <v>1</v>
      </c>
      <c r="E236">
        <f t="shared" si="8"/>
        <v>1.605021697405</v>
      </c>
    </row>
    <row r="237" spans="1:5" x14ac:dyDescent="0.35">
      <c r="A237">
        <f t="shared" si="7"/>
        <v>1987.5833333333155</v>
      </c>
      <c r="B237">
        <v>1.756645277919</v>
      </c>
      <c r="C237">
        <v>1.756645563188</v>
      </c>
      <c r="D237" t="s">
        <v>1</v>
      </c>
      <c r="E237">
        <f t="shared" si="8"/>
        <v>1.756645277919</v>
      </c>
    </row>
    <row r="238" spans="1:5" x14ac:dyDescent="0.35">
      <c r="A238">
        <f t="shared" si="7"/>
        <v>1987.6666666666488</v>
      </c>
      <c r="B238">
        <v>1.7229758224539999</v>
      </c>
      <c r="C238">
        <v>1.7229767843720001</v>
      </c>
      <c r="D238" t="s">
        <v>1</v>
      </c>
      <c r="E238">
        <f t="shared" si="8"/>
        <v>1.7229758224539999</v>
      </c>
    </row>
    <row r="239" spans="1:5" x14ac:dyDescent="0.35">
      <c r="A239">
        <f t="shared" si="7"/>
        <v>1987.749999999982</v>
      </c>
      <c r="B239">
        <v>1.773958700646</v>
      </c>
      <c r="C239">
        <v>1.7739594531280001</v>
      </c>
      <c r="D239" t="s">
        <v>1</v>
      </c>
      <c r="E239">
        <f t="shared" si="8"/>
        <v>1.773958700646</v>
      </c>
    </row>
    <row r="240" spans="1:5" x14ac:dyDescent="0.35">
      <c r="A240">
        <f t="shared" si="7"/>
        <v>1987.8333333333153</v>
      </c>
      <c r="B240">
        <v>1.8259080095669999</v>
      </c>
      <c r="C240">
        <v>1.8259072884730001</v>
      </c>
      <c r="D240" t="s">
        <v>1</v>
      </c>
      <c r="E240">
        <f t="shared" si="8"/>
        <v>1.8259080095669999</v>
      </c>
    </row>
    <row r="241" spans="1:5" x14ac:dyDescent="0.35">
      <c r="A241">
        <f t="shared" si="7"/>
        <v>1987.9166666666486</v>
      </c>
      <c r="B241">
        <v>1.8979010761420001</v>
      </c>
      <c r="C241">
        <v>1.897901100758</v>
      </c>
      <c r="D241" t="s">
        <v>1</v>
      </c>
      <c r="E241">
        <f t="shared" si="8"/>
        <v>1.8979010761420001</v>
      </c>
    </row>
    <row r="242" spans="1:5" x14ac:dyDescent="0.35">
      <c r="A242">
        <f t="shared" si="7"/>
        <v>1987.9999999999818</v>
      </c>
      <c r="B242">
        <v>1.979882278167</v>
      </c>
      <c r="C242">
        <v>1.9798820266499999</v>
      </c>
      <c r="D242" t="s">
        <v>1</v>
      </c>
      <c r="E242">
        <f t="shared" si="8"/>
        <v>1.979882278167</v>
      </c>
    </row>
    <row r="243" spans="1:5" x14ac:dyDescent="0.35">
      <c r="A243">
        <f t="shared" si="7"/>
        <v>1988.0833333333151</v>
      </c>
      <c r="B243">
        <v>2.0924750810249999</v>
      </c>
      <c r="C243">
        <v>2.0924743439669999</v>
      </c>
      <c r="D243" t="s">
        <v>1</v>
      </c>
      <c r="E243">
        <f t="shared" si="8"/>
        <v>2.0924750810249999</v>
      </c>
    </row>
    <row r="244" spans="1:5" x14ac:dyDescent="0.35">
      <c r="A244">
        <f t="shared" si="7"/>
        <v>1988.1666666666483</v>
      </c>
      <c r="B244">
        <v>2.1443460133490002</v>
      </c>
      <c r="C244">
        <v>2.1443472241579999</v>
      </c>
      <c r="D244" t="s">
        <v>1</v>
      </c>
      <c r="E244">
        <f t="shared" si="8"/>
        <v>2.1443460133490002</v>
      </c>
    </row>
    <row r="245" spans="1:5" x14ac:dyDescent="0.35">
      <c r="A245">
        <f t="shared" si="7"/>
        <v>1988.2499999999816</v>
      </c>
      <c r="B245">
        <v>2.0732175966409998</v>
      </c>
      <c r="C245">
        <v>2.0732183586440001</v>
      </c>
      <c r="D245" t="s">
        <v>1</v>
      </c>
      <c r="E245">
        <f t="shared" si="8"/>
        <v>2.0732175966409998</v>
      </c>
    </row>
    <row r="246" spans="1:5" x14ac:dyDescent="0.35">
      <c r="A246">
        <f t="shared" si="7"/>
        <v>1988.3333333333148</v>
      </c>
      <c r="B246">
        <v>2.0095821707889998</v>
      </c>
      <c r="C246">
        <v>2.009581568797</v>
      </c>
      <c r="D246" t="s">
        <v>1</v>
      </c>
      <c r="E246">
        <f t="shared" si="8"/>
        <v>2.0095821707889998</v>
      </c>
    </row>
    <row r="247" spans="1:5" x14ac:dyDescent="0.35">
      <c r="A247">
        <f t="shared" si="7"/>
        <v>1988.4166666666481</v>
      </c>
      <c r="B247">
        <v>1.908994550179</v>
      </c>
      <c r="C247">
        <v>1.9089938922130001</v>
      </c>
      <c r="D247" t="s">
        <v>1</v>
      </c>
      <c r="E247">
        <f t="shared" si="8"/>
        <v>1.908994550179</v>
      </c>
    </row>
    <row r="248" spans="1:5" x14ac:dyDescent="0.35">
      <c r="A248">
        <f t="shared" si="7"/>
        <v>1988.4999999999814</v>
      </c>
      <c r="B248">
        <v>1.847940175013</v>
      </c>
      <c r="C248">
        <v>1.84794088689</v>
      </c>
      <c r="D248" t="s">
        <v>1</v>
      </c>
      <c r="E248">
        <f t="shared" si="8"/>
        <v>1.847940175013</v>
      </c>
    </row>
    <row r="249" spans="1:5" x14ac:dyDescent="0.35">
      <c r="A249">
        <f t="shared" si="7"/>
        <v>1988.5833333333146</v>
      </c>
      <c r="B249">
        <v>1.8711658882169999</v>
      </c>
      <c r="C249">
        <v>1.8711665470950001</v>
      </c>
      <c r="D249" t="s">
        <v>1</v>
      </c>
      <c r="E249">
        <f t="shared" si="8"/>
        <v>1.8711658882169999</v>
      </c>
    </row>
    <row r="250" spans="1:5" x14ac:dyDescent="0.35">
      <c r="A250">
        <f t="shared" si="7"/>
        <v>1988.6666666666479</v>
      </c>
      <c r="B250">
        <v>1.9191956352899999</v>
      </c>
      <c r="C250">
        <v>1.919194990469</v>
      </c>
      <c r="D250" t="s">
        <v>1</v>
      </c>
      <c r="E250">
        <f t="shared" si="8"/>
        <v>1.9191956352899999</v>
      </c>
    </row>
    <row r="251" spans="1:5" x14ac:dyDescent="0.35">
      <c r="A251">
        <f t="shared" si="7"/>
        <v>1988.7499999999811</v>
      </c>
      <c r="B251">
        <v>1.949976698058</v>
      </c>
      <c r="C251">
        <v>1.9499773979220001</v>
      </c>
      <c r="D251" t="s">
        <v>1</v>
      </c>
      <c r="E251">
        <f t="shared" si="8"/>
        <v>1.949976698058</v>
      </c>
    </row>
    <row r="252" spans="1:5" x14ac:dyDescent="0.35">
      <c r="A252">
        <f t="shared" si="7"/>
        <v>1988.8333333333144</v>
      </c>
      <c r="B252">
        <v>2.0494542896849999</v>
      </c>
      <c r="C252">
        <v>2.0494547278650002</v>
      </c>
      <c r="D252" t="s">
        <v>1</v>
      </c>
      <c r="E252">
        <f t="shared" si="8"/>
        <v>2.0494542896849999</v>
      </c>
    </row>
    <row r="253" spans="1:5" x14ac:dyDescent="0.35">
      <c r="A253">
        <f t="shared" si="7"/>
        <v>1988.9166666666476</v>
      </c>
      <c r="B253">
        <v>2.0858357963869998</v>
      </c>
      <c r="C253">
        <v>2.0858353827589999</v>
      </c>
      <c r="D253" t="s">
        <v>1</v>
      </c>
      <c r="E253">
        <f t="shared" si="8"/>
        <v>2.0858357963869998</v>
      </c>
    </row>
    <row r="254" spans="1:5" x14ac:dyDescent="0.35">
      <c r="A254">
        <f t="shared" si="7"/>
        <v>1988.9999999999809</v>
      </c>
      <c r="B254">
        <v>2.153002018385</v>
      </c>
      <c r="C254">
        <v>2.1530021186949999</v>
      </c>
      <c r="D254" t="s">
        <v>1</v>
      </c>
      <c r="E254">
        <f t="shared" si="8"/>
        <v>2.153002018385</v>
      </c>
    </row>
    <row r="255" spans="1:5" x14ac:dyDescent="0.35">
      <c r="A255">
        <f t="shared" si="7"/>
        <v>1989.0833333333142</v>
      </c>
      <c r="B255">
        <v>2.0989739405260002</v>
      </c>
      <c r="C255">
        <v>2.0989736308950002</v>
      </c>
      <c r="D255" t="s">
        <v>1</v>
      </c>
      <c r="E255">
        <f t="shared" si="8"/>
        <v>2.0989739405260002</v>
      </c>
    </row>
    <row r="256" spans="1:5" x14ac:dyDescent="0.35">
      <c r="A256">
        <f t="shared" si="7"/>
        <v>1989.1666666666474</v>
      </c>
      <c r="B256">
        <v>2.1554645668850001</v>
      </c>
      <c r="C256">
        <v>2.155464919041</v>
      </c>
      <c r="D256" t="s">
        <v>1</v>
      </c>
      <c r="E256">
        <f t="shared" si="8"/>
        <v>2.1554645668850001</v>
      </c>
    </row>
    <row r="257" spans="1:5" x14ac:dyDescent="0.35">
      <c r="A257">
        <f t="shared" si="7"/>
        <v>1989.2499999999807</v>
      </c>
      <c r="B257">
        <v>2.1554593081500002</v>
      </c>
      <c r="C257">
        <v>2.1554604015550001</v>
      </c>
      <c r="D257" t="s">
        <v>1</v>
      </c>
      <c r="E257">
        <f t="shared" si="8"/>
        <v>2.1554593081500002</v>
      </c>
    </row>
    <row r="258" spans="1:5" x14ac:dyDescent="0.35">
      <c r="A258">
        <f t="shared" si="7"/>
        <v>1989.3333333333139</v>
      </c>
      <c r="B258">
        <v>2.2042397324569998</v>
      </c>
      <c r="C258">
        <v>2.2042393625110002</v>
      </c>
      <c r="D258" t="s">
        <v>1</v>
      </c>
      <c r="E258">
        <f t="shared" si="8"/>
        <v>2.2042397324569998</v>
      </c>
    </row>
    <row r="259" spans="1:5" x14ac:dyDescent="0.35">
      <c r="A259">
        <f t="shared" si="7"/>
        <v>1989.4166666666472</v>
      </c>
      <c r="B259">
        <v>2.0215926544279998</v>
      </c>
      <c r="C259">
        <v>2.0215935761930002</v>
      </c>
      <c r="D259" t="s">
        <v>1</v>
      </c>
      <c r="E259">
        <f t="shared" si="8"/>
        <v>2.0215926544279998</v>
      </c>
    </row>
    <row r="260" spans="1:5" x14ac:dyDescent="0.35">
      <c r="A260">
        <f t="shared" ref="A260:A323" si="9">A259+1/12</f>
        <v>1989.4999999999804</v>
      </c>
      <c r="B260">
        <v>2.0023555070099999</v>
      </c>
      <c r="C260">
        <v>2.00235595945</v>
      </c>
      <c r="D260" t="s">
        <v>1</v>
      </c>
      <c r="E260">
        <f t="shared" si="8"/>
        <v>2.0023555070099999</v>
      </c>
    </row>
    <row r="261" spans="1:5" x14ac:dyDescent="0.35">
      <c r="A261">
        <f t="shared" si="9"/>
        <v>1989.5833333333137</v>
      </c>
      <c r="B261">
        <v>2.0145036044069999</v>
      </c>
      <c r="C261">
        <v>2.0145046858889999</v>
      </c>
      <c r="D261" t="s">
        <v>1</v>
      </c>
      <c r="E261">
        <f t="shared" si="8"/>
        <v>2.0145036044069999</v>
      </c>
    </row>
    <row r="262" spans="1:5" x14ac:dyDescent="0.35">
      <c r="A262">
        <f t="shared" si="9"/>
        <v>1989.666666666647</v>
      </c>
      <c r="B262">
        <v>2.0300108314549998</v>
      </c>
      <c r="C262">
        <v>2.0300117350970002</v>
      </c>
      <c r="D262" t="s">
        <v>1</v>
      </c>
      <c r="E262">
        <f t="shared" si="8"/>
        <v>2.0300108314549998</v>
      </c>
    </row>
    <row r="263" spans="1:5" x14ac:dyDescent="0.35">
      <c r="A263">
        <f t="shared" si="9"/>
        <v>1989.7499999999802</v>
      </c>
      <c r="B263">
        <v>2.100242627199</v>
      </c>
      <c r="C263">
        <v>2.1002436723539999</v>
      </c>
      <c r="D263" t="s">
        <v>1</v>
      </c>
      <c r="E263">
        <f t="shared" si="8"/>
        <v>2.100242627199</v>
      </c>
    </row>
    <row r="264" spans="1:5" x14ac:dyDescent="0.35">
      <c r="A264">
        <f t="shared" si="9"/>
        <v>1989.8333333333135</v>
      </c>
      <c r="B264">
        <v>2.1780081391559998</v>
      </c>
      <c r="C264">
        <v>2.1780078179640001</v>
      </c>
      <c r="D264" t="s">
        <v>1</v>
      </c>
      <c r="E264">
        <f t="shared" si="8"/>
        <v>2.1780081391559998</v>
      </c>
    </row>
    <row r="265" spans="1:5" x14ac:dyDescent="0.35">
      <c r="A265">
        <f t="shared" si="9"/>
        <v>1989.9166666666467</v>
      </c>
      <c r="B265">
        <v>2.1436273631840002</v>
      </c>
      <c r="C265">
        <v>2.14362856238</v>
      </c>
      <c r="D265" t="s">
        <v>1</v>
      </c>
      <c r="E265">
        <f t="shared" si="8"/>
        <v>2.1436273631840002</v>
      </c>
    </row>
    <row r="266" spans="1:5" x14ac:dyDescent="0.35">
      <c r="A266">
        <f t="shared" si="9"/>
        <v>1989.99999999998</v>
      </c>
      <c r="B266">
        <v>2.1707317716880001</v>
      </c>
      <c r="C266">
        <v>2.1707314793269998</v>
      </c>
      <c r="D266" t="s">
        <v>1</v>
      </c>
      <c r="E266">
        <f t="shared" si="8"/>
        <v>2.1707317716880001</v>
      </c>
    </row>
    <row r="267" spans="1:5" x14ac:dyDescent="0.35">
      <c r="A267">
        <f t="shared" si="9"/>
        <v>1990.0833333333132</v>
      </c>
      <c r="B267">
        <v>2.1386115409520001</v>
      </c>
      <c r="C267">
        <v>2.1386110751860001</v>
      </c>
      <c r="D267" t="s">
        <v>1</v>
      </c>
      <c r="E267">
        <f t="shared" si="8"/>
        <v>2.1386115409520001</v>
      </c>
    </row>
    <row r="268" spans="1:5" x14ac:dyDescent="0.35">
      <c r="A268">
        <f t="shared" si="9"/>
        <v>1990.1666666666465</v>
      </c>
      <c r="B268">
        <v>2.1360918637149999</v>
      </c>
      <c r="C268">
        <v>2.136092914896</v>
      </c>
      <c r="D268" t="s">
        <v>1</v>
      </c>
      <c r="E268">
        <f t="shared" si="8"/>
        <v>2.1360918637149999</v>
      </c>
    </row>
    <row r="269" spans="1:5" x14ac:dyDescent="0.35">
      <c r="A269">
        <f t="shared" si="9"/>
        <v>1990.2499999999798</v>
      </c>
      <c r="B269">
        <v>2.0383417292920001</v>
      </c>
      <c r="C269">
        <v>2.038342251105</v>
      </c>
      <c r="D269" t="s">
        <v>1</v>
      </c>
      <c r="E269">
        <f t="shared" si="8"/>
        <v>2.0383417292920001</v>
      </c>
    </row>
    <row r="270" spans="1:5" x14ac:dyDescent="0.35">
      <c r="A270">
        <f t="shared" si="9"/>
        <v>1990.333333333313</v>
      </c>
      <c r="B270">
        <v>1.949140607291</v>
      </c>
      <c r="C270">
        <v>1.9491415699570001</v>
      </c>
      <c r="D270" t="s">
        <v>1</v>
      </c>
      <c r="E270">
        <f t="shared" si="8"/>
        <v>1.949140607291</v>
      </c>
    </row>
    <row r="271" spans="1:5" x14ac:dyDescent="0.35">
      <c r="A271">
        <f t="shared" si="9"/>
        <v>1990.4166666666463</v>
      </c>
      <c r="B271">
        <v>1.8653239931350001</v>
      </c>
      <c r="C271">
        <v>1.8653235506550001</v>
      </c>
      <c r="D271" t="s">
        <v>1</v>
      </c>
      <c r="E271">
        <f t="shared" ref="E271:E334" si="10">B271</f>
        <v>1.8653239931350001</v>
      </c>
    </row>
    <row r="272" spans="1:5" x14ac:dyDescent="0.35">
      <c r="A272">
        <f t="shared" si="9"/>
        <v>1990.4999999999795</v>
      </c>
      <c r="B272">
        <v>1.7683990358799999</v>
      </c>
      <c r="C272">
        <v>1.7683996171180001</v>
      </c>
      <c r="D272" t="s">
        <v>1</v>
      </c>
      <c r="E272">
        <f t="shared" si="10"/>
        <v>1.7683990358799999</v>
      </c>
    </row>
    <row r="273" spans="1:5" x14ac:dyDescent="0.35">
      <c r="A273">
        <f t="shared" si="9"/>
        <v>1990.5833333333128</v>
      </c>
      <c r="B273">
        <v>1.865315119546</v>
      </c>
      <c r="C273">
        <v>1.865315724979</v>
      </c>
      <c r="D273" t="s">
        <v>1</v>
      </c>
      <c r="E273">
        <f t="shared" si="10"/>
        <v>1.865315119546</v>
      </c>
    </row>
    <row r="274" spans="1:5" x14ac:dyDescent="0.35">
      <c r="A274">
        <f t="shared" si="9"/>
        <v>1990.6666666666461</v>
      </c>
      <c r="B274">
        <v>1.8444778034739999</v>
      </c>
      <c r="C274">
        <v>1.844477416997</v>
      </c>
      <c r="D274" t="s">
        <v>1</v>
      </c>
      <c r="E274">
        <f t="shared" si="10"/>
        <v>1.8444778034739999</v>
      </c>
    </row>
    <row r="275" spans="1:5" x14ac:dyDescent="0.35">
      <c r="A275">
        <f t="shared" si="9"/>
        <v>1990.7499999999793</v>
      </c>
      <c r="B275">
        <v>1.889749472326</v>
      </c>
      <c r="C275">
        <v>1.8897495788359999</v>
      </c>
      <c r="D275" t="s">
        <v>1</v>
      </c>
      <c r="E275">
        <f t="shared" si="10"/>
        <v>1.889749472326</v>
      </c>
    </row>
    <row r="276" spans="1:5" x14ac:dyDescent="0.35">
      <c r="A276">
        <f t="shared" si="9"/>
        <v>1990.8333333333126</v>
      </c>
      <c r="B276">
        <v>1.9399732618109999</v>
      </c>
      <c r="C276">
        <v>1.939973718201</v>
      </c>
      <c r="D276" t="s">
        <v>1</v>
      </c>
      <c r="E276">
        <f t="shared" si="10"/>
        <v>1.9399732618109999</v>
      </c>
    </row>
    <row r="277" spans="1:5" x14ac:dyDescent="0.35">
      <c r="A277">
        <f t="shared" si="9"/>
        <v>1990.9166666666458</v>
      </c>
      <c r="B277">
        <v>2.0348324974269998</v>
      </c>
      <c r="C277">
        <v>2.0348331732960001</v>
      </c>
      <c r="D277" t="s">
        <v>1</v>
      </c>
      <c r="E277">
        <f t="shared" si="10"/>
        <v>2.0348324974269998</v>
      </c>
    </row>
    <row r="278" spans="1:5" x14ac:dyDescent="0.35">
      <c r="A278">
        <f t="shared" si="9"/>
        <v>1990.9999999999791</v>
      </c>
      <c r="B278">
        <v>2.0431483711629999</v>
      </c>
      <c r="C278">
        <v>2.0431484856690001</v>
      </c>
      <c r="D278" t="s">
        <v>1</v>
      </c>
      <c r="E278">
        <f t="shared" si="10"/>
        <v>2.0431483711629999</v>
      </c>
    </row>
    <row r="279" spans="1:5" x14ac:dyDescent="0.35">
      <c r="A279">
        <f t="shared" si="9"/>
        <v>1991.0833333333123</v>
      </c>
      <c r="B279">
        <v>2.139811254354</v>
      </c>
      <c r="C279">
        <v>2.139811750657</v>
      </c>
      <c r="D279" t="s">
        <v>1</v>
      </c>
      <c r="E279">
        <f t="shared" si="10"/>
        <v>2.139811254354</v>
      </c>
    </row>
    <row r="280" spans="1:5" x14ac:dyDescent="0.35">
      <c r="A280">
        <f t="shared" si="9"/>
        <v>1991.1666666666456</v>
      </c>
      <c r="B280">
        <v>2.217566004569</v>
      </c>
      <c r="C280">
        <v>2.2175664011389999</v>
      </c>
      <c r="D280" t="s">
        <v>1</v>
      </c>
      <c r="E280">
        <f t="shared" si="10"/>
        <v>2.217566004569</v>
      </c>
    </row>
    <row r="281" spans="1:5" x14ac:dyDescent="0.35">
      <c r="A281">
        <f t="shared" si="9"/>
        <v>1991.2499999999789</v>
      </c>
      <c r="B281">
        <v>2.1435574751209998</v>
      </c>
      <c r="C281">
        <v>2.1435566964210002</v>
      </c>
      <c r="D281" t="s">
        <v>1</v>
      </c>
      <c r="E281">
        <f t="shared" si="10"/>
        <v>2.1435574751209998</v>
      </c>
    </row>
    <row r="282" spans="1:5" x14ac:dyDescent="0.35">
      <c r="A282">
        <f t="shared" si="9"/>
        <v>1991.3333333333121</v>
      </c>
      <c r="B282">
        <v>2.1839420523799999</v>
      </c>
      <c r="C282">
        <v>2.1839414160209998</v>
      </c>
      <c r="D282" t="s">
        <v>1</v>
      </c>
      <c r="E282">
        <f t="shared" si="10"/>
        <v>2.1839420523799999</v>
      </c>
    </row>
    <row r="283" spans="1:5" x14ac:dyDescent="0.35">
      <c r="A283">
        <f t="shared" si="9"/>
        <v>1991.4166666666454</v>
      </c>
      <c r="B283">
        <v>2.2070584454760001</v>
      </c>
      <c r="C283">
        <v>2.2070585238559999</v>
      </c>
      <c r="D283" t="s">
        <v>1</v>
      </c>
      <c r="E283">
        <f t="shared" si="10"/>
        <v>2.2070584454760001</v>
      </c>
    </row>
    <row r="284" spans="1:5" x14ac:dyDescent="0.35">
      <c r="A284">
        <f t="shared" si="9"/>
        <v>1991.4999999999786</v>
      </c>
      <c r="B284">
        <v>2.1220820177299999</v>
      </c>
      <c r="C284">
        <v>2.1220824831180001</v>
      </c>
      <c r="D284" t="s">
        <v>1</v>
      </c>
      <c r="E284">
        <f t="shared" si="10"/>
        <v>2.1220820177299999</v>
      </c>
    </row>
    <row r="285" spans="1:5" x14ac:dyDescent="0.35">
      <c r="A285">
        <f t="shared" si="9"/>
        <v>1991.5833333333119</v>
      </c>
      <c r="B285">
        <v>2.071702675734</v>
      </c>
      <c r="C285">
        <v>2.071703569261</v>
      </c>
      <c r="D285" t="s">
        <v>1</v>
      </c>
      <c r="E285">
        <f t="shared" si="10"/>
        <v>2.071702675734</v>
      </c>
    </row>
    <row r="286" spans="1:5" x14ac:dyDescent="0.35">
      <c r="A286">
        <f t="shared" si="9"/>
        <v>1991.6666666666451</v>
      </c>
      <c r="B286">
        <v>2.1040485513510001</v>
      </c>
      <c r="C286">
        <v>2.1040477576929999</v>
      </c>
      <c r="D286" t="s">
        <v>1</v>
      </c>
      <c r="E286">
        <f t="shared" si="10"/>
        <v>2.1040485513510001</v>
      </c>
    </row>
    <row r="287" spans="1:5" x14ac:dyDescent="0.35">
      <c r="A287">
        <f t="shared" si="9"/>
        <v>1991.7499999999784</v>
      </c>
      <c r="B287">
        <v>2.1472688528680002</v>
      </c>
      <c r="C287">
        <v>2.1472695831299999</v>
      </c>
      <c r="D287" t="s">
        <v>1</v>
      </c>
      <c r="E287">
        <f t="shared" si="10"/>
        <v>2.1472688528680002</v>
      </c>
    </row>
    <row r="288" spans="1:5" x14ac:dyDescent="0.35">
      <c r="A288">
        <f t="shared" si="9"/>
        <v>1991.8333333333117</v>
      </c>
      <c r="B288">
        <v>2.1559381187170001</v>
      </c>
      <c r="C288">
        <v>2.155937357634</v>
      </c>
      <c r="D288" t="s">
        <v>1</v>
      </c>
      <c r="E288">
        <f t="shared" si="10"/>
        <v>2.1559381187170001</v>
      </c>
    </row>
    <row r="289" spans="1:5" x14ac:dyDescent="0.35">
      <c r="A289">
        <f t="shared" si="9"/>
        <v>1991.9166666666449</v>
      </c>
      <c r="B289">
        <v>2.1027333157050001</v>
      </c>
      <c r="C289">
        <v>2.1027344658509999</v>
      </c>
      <c r="D289" t="s">
        <v>1</v>
      </c>
      <c r="E289">
        <f t="shared" si="10"/>
        <v>2.1027333157050001</v>
      </c>
    </row>
    <row r="290" spans="1:5" x14ac:dyDescent="0.35">
      <c r="A290">
        <f t="shared" si="9"/>
        <v>1991.9999999999782</v>
      </c>
      <c r="B290">
        <v>2.0730231037600002</v>
      </c>
      <c r="C290">
        <v>2.07302288147</v>
      </c>
      <c r="D290" t="s">
        <v>1</v>
      </c>
      <c r="E290">
        <f t="shared" si="10"/>
        <v>2.0730231037600002</v>
      </c>
    </row>
    <row r="291" spans="1:5" x14ac:dyDescent="0.35">
      <c r="A291">
        <f t="shared" si="9"/>
        <v>1992.0833333333114</v>
      </c>
      <c r="B291">
        <v>1.9399115909910001</v>
      </c>
      <c r="C291">
        <v>1.9399127445869999</v>
      </c>
      <c r="D291" t="s">
        <v>1</v>
      </c>
      <c r="E291">
        <f t="shared" si="10"/>
        <v>1.9399115909910001</v>
      </c>
    </row>
    <row r="292" spans="1:5" x14ac:dyDescent="0.35">
      <c r="A292">
        <f t="shared" si="9"/>
        <v>1992.1666666666447</v>
      </c>
      <c r="B292">
        <v>1.868535532546</v>
      </c>
      <c r="C292">
        <v>1.868534946869</v>
      </c>
      <c r="D292" t="s">
        <v>1</v>
      </c>
      <c r="E292">
        <f t="shared" si="10"/>
        <v>1.868535532546</v>
      </c>
    </row>
    <row r="293" spans="1:5" x14ac:dyDescent="0.35">
      <c r="A293">
        <f t="shared" si="9"/>
        <v>1992.2499999999779</v>
      </c>
      <c r="B293">
        <v>1.830838318678</v>
      </c>
      <c r="C293">
        <v>1.830839147044</v>
      </c>
      <c r="D293" t="s">
        <v>1</v>
      </c>
      <c r="E293">
        <f t="shared" si="10"/>
        <v>1.830838318678</v>
      </c>
    </row>
    <row r="294" spans="1:5" x14ac:dyDescent="0.35">
      <c r="A294">
        <f t="shared" si="9"/>
        <v>1992.3333333333112</v>
      </c>
      <c r="B294">
        <v>1.908016653724</v>
      </c>
      <c r="C294">
        <v>1.9080160209229999</v>
      </c>
      <c r="D294" t="s">
        <v>1</v>
      </c>
      <c r="E294">
        <f t="shared" si="10"/>
        <v>1.908016653724</v>
      </c>
    </row>
    <row r="295" spans="1:5" x14ac:dyDescent="0.35">
      <c r="A295">
        <f t="shared" si="9"/>
        <v>1992.4166666666445</v>
      </c>
      <c r="B295">
        <v>1.829121985287</v>
      </c>
      <c r="C295">
        <v>1.8291228710209999</v>
      </c>
      <c r="D295" t="s">
        <v>1</v>
      </c>
      <c r="E295">
        <f t="shared" si="10"/>
        <v>1.829121985287</v>
      </c>
    </row>
    <row r="296" spans="1:5" x14ac:dyDescent="0.35">
      <c r="A296">
        <f t="shared" si="9"/>
        <v>1992.4999999999777</v>
      </c>
      <c r="B296">
        <v>1.735993151965</v>
      </c>
      <c r="C296">
        <v>1.7359927008380001</v>
      </c>
      <c r="D296" t="s">
        <v>1</v>
      </c>
      <c r="E296">
        <f t="shared" si="10"/>
        <v>1.735993151965</v>
      </c>
    </row>
    <row r="297" spans="1:5" x14ac:dyDescent="0.35">
      <c r="A297">
        <f t="shared" si="9"/>
        <v>1992.583333333311</v>
      </c>
      <c r="B297">
        <v>1.7369265490729999</v>
      </c>
      <c r="C297">
        <v>1.7369270806199999</v>
      </c>
      <c r="D297" t="s">
        <v>1</v>
      </c>
      <c r="E297">
        <f t="shared" si="10"/>
        <v>1.7369265490729999</v>
      </c>
    </row>
    <row r="298" spans="1:5" x14ac:dyDescent="0.35">
      <c r="A298">
        <f t="shared" si="9"/>
        <v>1992.6666666666442</v>
      </c>
      <c r="B298">
        <v>1.7237104216250001</v>
      </c>
      <c r="C298">
        <v>1.723710649019</v>
      </c>
      <c r="D298" t="s">
        <v>1</v>
      </c>
      <c r="E298">
        <f t="shared" si="10"/>
        <v>1.7237104216250001</v>
      </c>
    </row>
    <row r="299" spans="1:5" x14ac:dyDescent="0.35">
      <c r="A299">
        <f t="shared" si="9"/>
        <v>1992.7499999999775</v>
      </c>
      <c r="B299">
        <v>1.732220395013</v>
      </c>
      <c r="C299">
        <v>1.7322209628609999</v>
      </c>
      <c r="D299" t="s">
        <v>1</v>
      </c>
      <c r="E299">
        <f t="shared" si="10"/>
        <v>1.732220395013</v>
      </c>
    </row>
    <row r="300" spans="1:5" x14ac:dyDescent="0.35">
      <c r="A300">
        <f t="shared" si="9"/>
        <v>1992.8333333333107</v>
      </c>
      <c r="B300">
        <v>1.8610772991069999</v>
      </c>
      <c r="C300">
        <v>1.861078106273</v>
      </c>
      <c r="D300" t="s">
        <v>1</v>
      </c>
      <c r="E300">
        <f t="shared" si="10"/>
        <v>1.8610772991069999</v>
      </c>
    </row>
    <row r="301" spans="1:5" x14ac:dyDescent="0.35">
      <c r="A301">
        <f t="shared" si="9"/>
        <v>1992.916666666644</v>
      </c>
      <c r="B301">
        <v>1.978900835428</v>
      </c>
      <c r="C301">
        <v>1.978901436228</v>
      </c>
      <c r="D301" t="s">
        <v>1</v>
      </c>
      <c r="E301">
        <f t="shared" si="10"/>
        <v>1.978900835428</v>
      </c>
    </row>
    <row r="302" spans="1:5" x14ac:dyDescent="0.35">
      <c r="A302">
        <f t="shared" si="9"/>
        <v>1992.9999999999773</v>
      </c>
      <c r="B302">
        <v>1.934495706214</v>
      </c>
      <c r="C302">
        <v>1.9344958580660001</v>
      </c>
      <c r="D302" t="s">
        <v>1</v>
      </c>
      <c r="E302">
        <f t="shared" si="10"/>
        <v>1.934495706214</v>
      </c>
    </row>
    <row r="303" spans="1:5" x14ac:dyDescent="0.35">
      <c r="A303">
        <f t="shared" si="9"/>
        <v>1993.0833333333105</v>
      </c>
      <c r="B303">
        <v>1.9565620677819999</v>
      </c>
      <c r="C303">
        <v>1.9565625048590001</v>
      </c>
      <c r="D303" t="s">
        <v>1</v>
      </c>
      <c r="E303">
        <f t="shared" si="10"/>
        <v>1.9565620677819999</v>
      </c>
    </row>
    <row r="304" spans="1:5" x14ac:dyDescent="0.35">
      <c r="A304">
        <f t="shared" si="9"/>
        <v>1993.1666666666438</v>
      </c>
      <c r="B304">
        <v>2.037499066848</v>
      </c>
      <c r="C304">
        <v>2.0374987903270001</v>
      </c>
      <c r="D304" t="s">
        <v>1</v>
      </c>
      <c r="E304">
        <f t="shared" si="10"/>
        <v>2.037499066848</v>
      </c>
    </row>
    <row r="305" spans="1:5" x14ac:dyDescent="0.35">
      <c r="A305">
        <f t="shared" si="9"/>
        <v>1993.249999999977</v>
      </c>
      <c r="B305">
        <v>2.0796358211919999</v>
      </c>
      <c r="C305">
        <v>2.0796357674919999</v>
      </c>
      <c r="D305" t="s">
        <v>1</v>
      </c>
      <c r="E305">
        <f t="shared" si="10"/>
        <v>2.0796358211919999</v>
      </c>
    </row>
    <row r="306" spans="1:5" x14ac:dyDescent="0.35">
      <c r="A306">
        <f t="shared" si="9"/>
        <v>1993.3333333333103</v>
      </c>
      <c r="B306">
        <v>2.1415698734249999</v>
      </c>
      <c r="C306">
        <v>2.1415693135599998</v>
      </c>
      <c r="D306" t="s">
        <v>1</v>
      </c>
      <c r="E306">
        <f t="shared" si="10"/>
        <v>2.1415698734249999</v>
      </c>
    </row>
    <row r="307" spans="1:5" x14ac:dyDescent="0.35">
      <c r="A307">
        <f t="shared" si="9"/>
        <v>1993.4166666666436</v>
      </c>
      <c r="B307">
        <v>2.1071977000929998</v>
      </c>
      <c r="C307">
        <v>2.1071978454189999</v>
      </c>
      <c r="D307" t="s">
        <v>1</v>
      </c>
      <c r="E307">
        <f t="shared" si="10"/>
        <v>2.1071977000929998</v>
      </c>
    </row>
    <row r="308" spans="1:5" x14ac:dyDescent="0.35">
      <c r="A308">
        <f t="shared" si="9"/>
        <v>1993.4999999999768</v>
      </c>
      <c r="B308">
        <v>1.9920346949400001</v>
      </c>
      <c r="C308">
        <v>1.9920352384869999</v>
      </c>
      <c r="D308" t="s">
        <v>1</v>
      </c>
      <c r="E308">
        <f t="shared" si="10"/>
        <v>1.9920346949400001</v>
      </c>
    </row>
    <row r="309" spans="1:5" x14ac:dyDescent="0.35">
      <c r="A309">
        <f t="shared" si="9"/>
        <v>1993.5833333333101</v>
      </c>
      <c r="B309">
        <v>1.9992700168719999</v>
      </c>
      <c r="C309">
        <v>1.9992695785400001</v>
      </c>
      <c r="D309" t="s">
        <v>1</v>
      </c>
      <c r="E309">
        <f t="shared" si="10"/>
        <v>1.9992700168719999</v>
      </c>
    </row>
    <row r="310" spans="1:5" x14ac:dyDescent="0.35">
      <c r="A310">
        <f t="shared" si="9"/>
        <v>1993.6666666666433</v>
      </c>
      <c r="B310">
        <v>2.020671655079</v>
      </c>
      <c r="C310">
        <v>2.020671834207</v>
      </c>
      <c r="D310" t="s">
        <v>1</v>
      </c>
      <c r="E310">
        <f t="shared" si="10"/>
        <v>2.020671655079</v>
      </c>
    </row>
    <row r="311" spans="1:5" x14ac:dyDescent="0.35">
      <c r="A311">
        <f t="shared" si="9"/>
        <v>1993.7499999999766</v>
      </c>
      <c r="B311">
        <v>1.987653755525</v>
      </c>
      <c r="C311">
        <v>1.98765435091</v>
      </c>
      <c r="D311" t="s">
        <v>1</v>
      </c>
      <c r="E311">
        <f t="shared" si="10"/>
        <v>1.987653755525</v>
      </c>
    </row>
    <row r="312" spans="1:5" x14ac:dyDescent="0.35">
      <c r="A312">
        <f t="shared" si="9"/>
        <v>1993.8333333333098</v>
      </c>
      <c r="B312">
        <v>1.9329145350020001</v>
      </c>
      <c r="C312">
        <v>1.9329151369799999</v>
      </c>
      <c r="D312" t="s">
        <v>1</v>
      </c>
      <c r="E312">
        <f t="shared" si="10"/>
        <v>1.9329145350020001</v>
      </c>
    </row>
    <row r="313" spans="1:5" x14ac:dyDescent="0.35">
      <c r="A313">
        <f t="shared" si="9"/>
        <v>1993.9166666666431</v>
      </c>
      <c r="B313">
        <v>1.881518654563</v>
      </c>
      <c r="C313">
        <v>1.881518711629</v>
      </c>
      <c r="D313" t="s">
        <v>1</v>
      </c>
      <c r="E313">
        <f t="shared" si="10"/>
        <v>1.881518654563</v>
      </c>
    </row>
    <row r="314" spans="1:5" x14ac:dyDescent="0.35">
      <c r="A314">
        <f t="shared" si="9"/>
        <v>1993.9999999999764</v>
      </c>
      <c r="B314">
        <v>1.8750021752470001</v>
      </c>
      <c r="C314">
        <v>1.875003124417</v>
      </c>
      <c r="D314" t="s">
        <v>1</v>
      </c>
      <c r="E314">
        <f t="shared" si="10"/>
        <v>1.8750021752470001</v>
      </c>
    </row>
    <row r="315" spans="1:5" x14ac:dyDescent="0.35">
      <c r="A315">
        <f t="shared" si="9"/>
        <v>1994.0833333333096</v>
      </c>
      <c r="B315">
        <v>1.8152710047780001</v>
      </c>
      <c r="C315">
        <v>1.815271861799</v>
      </c>
      <c r="D315" t="s">
        <v>1</v>
      </c>
      <c r="E315">
        <f t="shared" si="10"/>
        <v>1.8152710047780001</v>
      </c>
    </row>
    <row r="316" spans="1:5" x14ac:dyDescent="0.35">
      <c r="A316">
        <f t="shared" si="9"/>
        <v>1994.1666666666429</v>
      </c>
      <c r="B316">
        <v>1.8100532898999999</v>
      </c>
      <c r="C316">
        <v>1.810053394903</v>
      </c>
      <c r="D316" t="s">
        <v>1</v>
      </c>
      <c r="E316">
        <f t="shared" si="10"/>
        <v>1.8100532898999999</v>
      </c>
    </row>
    <row r="317" spans="1:5" x14ac:dyDescent="0.35">
      <c r="A317">
        <f t="shared" si="9"/>
        <v>1994.2499999999761</v>
      </c>
      <c r="B317">
        <v>1.9313523157450001</v>
      </c>
      <c r="C317">
        <v>1.9313523387380001</v>
      </c>
      <c r="D317" t="s">
        <v>1</v>
      </c>
      <c r="E317">
        <f t="shared" si="10"/>
        <v>1.9313523157450001</v>
      </c>
    </row>
    <row r="318" spans="1:5" x14ac:dyDescent="0.35">
      <c r="A318">
        <f t="shared" si="9"/>
        <v>1994.3333333333094</v>
      </c>
      <c r="B318">
        <v>2.0607664621259998</v>
      </c>
      <c r="C318">
        <v>2.0607676136799999</v>
      </c>
      <c r="D318" t="s">
        <v>1</v>
      </c>
      <c r="E318">
        <f t="shared" si="10"/>
        <v>2.0607664621259998</v>
      </c>
    </row>
    <row r="319" spans="1:5" x14ac:dyDescent="0.35">
      <c r="A319">
        <f t="shared" si="9"/>
        <v>1994.4166666666426</v>
      </c>
      <c r="B319">
        <v>1.96846834471</v>
      </c>
      <c r="C319">
        <v>1.968468182691</v>
      </c>
      <c r="D319" t="s">
        <v>1</v>
      </c>
      <c r="E319">
        <f t="shared" si="10"/>
        <v>1.96846834471</v>
      </c>
    </row>
    <row r="320" spans="1:5" x14ac:dyDescent="0.35">
      <c r="A320">
        <f t="shared" si="9"/>
        <v>1994.4999999999759</v>
      </c>
      <c r="B320">
        <v>2.0099830419429998</v>
      </c>
      <c r="C320">
        <v>2.0099837526459998</v>
      </c>
      <c r="D320" t="s">
        <v>1</v>
      </c>
      <c r="E320">
        <f t="shared" si="10"/>
        <v>2.0099830419429998</v>
      </c>
    </row>
    <row r="321" spans="1:5" x14ac:dyDescent="0.35">
      <c r="A321">
        <f t="shared" si="9"/>
        <v>1994.5833333333092</v>
      </c>
      <c r="B321">
        <v>2.064815413382</v>
      </c>
      <c r="C321">
        <v>2.0648155568469999</v>
      </c>
      <c r="D321" t="s">
        <v>1</v>
      </c>
      <c r="E321">
        <f t="shared" si="10"/>
        <v>2.064815413382</v>
      </c>
    </row>
    <row r="322" spans="1:5" x14ac:dyDescent="0.35">
      <c r="A322">
        <f t="shared" si="9"/>
        <v>1994.6666666666424</v>
      </c>
      <c r="B322">
        <v>2.1019380637829999</v>
      </c>
      <c r="C322">
        <v>2.1019384513269999</v>
      </c>
      <c r="D322" t="s">
        <v>1</v>
      </c>
      <c r="E322">
        <f t="shared" si="10"/>
        <v>2.1019380637829999</v>
      </c>
    </row>
    <row r="323" spans="1:5" x14ac:dyDescent="0.35">
      <c r="A323">
        <f t="shared" si="9"/>
        <v>1994.7499999999757</v>
      </c>
      <c r="B323">
        <v>2.2643753757830001</v>
      </c>
      <c r="C323">
        <v>2.2643762821409998</v>
      </c>
      <c r="D323" t="s">
        <v>1</v>
      </c>
      <c r="E323">
        <f t="shared" si="10"/>
        <v>2.2643753757830001</v>
      </c>
    </row>
    <row r="324" spans="1:5" x14ac:dyDescent="0.35">
      <c r="A324">
        <f t="shared" ref="A324:A387" si="11">A323+1/12</f>
        <v>1994.8333333333089</v>
      </c>
      <c r="B324">
        <v>2.2938102989089999</v>
      </c>
      <c r="C324">
        <v>2.2938110768829998</v>
      </c>
      <c r="D324" t="s">
        <v>1</v>
      </c>
      <c r="E324">
        <f t="shared" si="10"/>
        <v>2.2938102989089999</v>
      </c>
    </row>
    <row r="325" spans="1:5" x14ac:dyDescent="0.35">
      <c r="A325">
        <f t="shared" si="11"/>
        <v>1994.9166666666422</v>
      </c>
      <c r="B325">
        <v>2.3618177655760002</v>
      </c>
      <c r="C325">
        <v>2.3618182168150001</v>
      </c>
      <c r="D325" t="s">
        <v>1</v>
      </c>
      <c r="E325">
        <f t="shared" si="10"/>
        <v>2.3618177655760002</v>
      </c>
    </row>
    <row r="326" spans="1:5" x14ac:dyDescent="0.35">
      <c r="A326">
        <f t="shared" si="11"/>
        <v>1994.9999999999754</v>
      </c>
      <c r="B326">
        <v>2.37378678969</v>
      </c>
      <c r="C326">
        <v>2.3737873521589998</v>
      </c>
      <c r="D326" t="s">
        <v>1</v>
      </c>
      <c r="E326">
        <f t="shared" si="10"/>
        <v>2.37378678969</v>
      </c>
    </row>
    <row r="327" spans="1:5" x14ac:dyDescent="0.35">
      <c r="A327">
        <f t="shared" si="11"/>
        <v>1995.0833333333087</v>
      </c>
      <c r="B327">
        <v>2.3603014336019998</v>
      </c>
      <c r="C327">
        <v>2.3603014403140001</v>
      </c>
      <c r="D327" t="s">
        <v>1</v>
      </c>
      <c r="E327">
        <f t="shared" si="10"/>
        <v>2.3603014336019998</v>
      </c>
    </row>
    <row r="328" spans="1:5" x14ac:dyDescent="0.35">
      <c r="A328">
        <f t="shared" si="11"/>
        <v>1995.166666666642</v>
      </c>
      <c r="B328">
        <v>2.4588309386030001</v>
      </c>
      <c r="C328">
        <v>2.45883076338</v>
      </c>
      <c r="D328" t="s">
        <v>1</v>
      </c>
      <c r="E328">
        <f t="shared" si="10"/>
        <v>2.4588309386030001</v>
      </c>
    </row>
    <row r="329" spans="1:5" x14ac:dyDescent="0.35">
      <c r="A329">
        <f t="shared" si="11"/>
        <v>1995.2499999999752</v>
      </c>
      <c r="B329">
        <v>2.4866762609099999</v>
      </c>
      <c r="C329">
        <v>2.4866763718940001</v>
      </c>
      <c r="D329" t="s">
        <v>1</v>
      </c>
      <c r="E329">
        <f t="shared" si="10"/>
        <v>2.4866762609099999</v>
      </c>
    </row>
    <row r="330" spans="1:5" x14ac:dyDescent="0.35">
      <c r="A330">
        <f t="shared" si="11"/>
        <v>1995.3333333333085</v>
      </c>
      <c r="B330">
        <v>2.482675705163</v>
      </c>
      <c r="C330">
        <v>2.4826761036959999</v>
      </c>
      <c r="D330" t="s">
        <v>1</v>
      </c>
      <c r="E330">
        <f t="shared" si="10"/>
        <v>2.482675705163</v>
      </c>
    </row>
    <row r="331" spans="1:5" x14ac:dyDescent="0.35">
      <c r="A331">
        <f t="shared" si="11"/>
        <v>1995.4166666666417</v>
      </c>
      <c r="B331">
        <v>2.3682917383489999</v>
      </c>
      <c r="C331">
        <v>2.368292203527</v>
      </c>
      <c r="D331" t="s">
        <v>1</v>
      </c>
      <c r="E331">
        <f t="shared" si="10"/>
        <v>2.3682917383489999</v>
      </c>
    </row>
    <row r="332" spans="1:5" x14ac:dyDescent="0.35">
      <c r="A332">
        <f t="shared" si="11"/>
        <v>1995.499999999975</v>
      </c>
      <c r="B332">
        <v>2.3501730392510001</v>
      </c>
      <c r="C332">
        <v>2.350172480646</v>
      </c>
      <c r="D332" t="s">
        <v>1</v>
      </c>
      <c r="E332">
        <f t="shared" si="10"/>
        <v>2.3501730392510001</v>
      </c>
    </row>
    <row r="333" spans="1:5" x14ac:dyDescent="0.35">
      <c r="A333">
        <f t="shared" si="11"/>
        <v>1995.5833333333082</v>
      </c>
      <c r="B333">
        <v>2.408838128932</v>
      </c>
      <c r="C333">
        <v>2.4088375705809999</v>
      </c>
      <c r="D333" t="s">
        <v>1</v>
      </c>
      <c r="E333">
        <f t="shared" si="10"/>
        <v>2.408838128932</v>
      </c>
    </row>
    <row r="334" spans="1:5" x14ac:dyDescent="0.35">
      <c r="A334">
        <f t="shared" si="11"/>
        <v>1995.6666666666415</v>
      </c>
      <c r="B334">
        <v>2.3702686203069998</v>
      </c>
      <c r="C334">
        <v>2.3702699573779999</v>
      </c>
      <c r="D334" t="s">
        <v>1</v>
      </c>
      <c r="E334">
        <f t="shared" si="10"/>
        <v>2.3702686203069998</v>
      </c>
    </row>
    <row r="335" spans="1:5" x14ac:dyDescent="0.35">
      <c r="A335">
        <f t="shared" si="11"/>
        <v>1995.7499999999748</v>
      </c>
      <c r="B335">
        <v>2.2120775212330002</v>
      </c>
      <c r="C335">
        <v>2.2120782136020001</v>
      </c>
      <c r="D335" t="s">
        <v>1</v>
      </c>
      <c r="E335">
        <f t="shared" ref="E335:E398" si="12">B335</f>
        <v>2.2120775212330002</v>
      </c>
    </row>
    <row r="336" spans="1:5" x14ac:dyDescent="0.35">
      <c r="A336">
        <f t="shared" si="11"/>
        <v>1995.833333333308</v>
      </c>
      <c r="B336">
        <v>2.1752634554560002</v>
      </c>
      <c r="C336">
        <v>2.1752630658409999</v>
      </c>
      <c r="D336" t="s">
        <v>1</v>
      </c>
      <c r="E336">
        <f t="shared" si="12"/>
        <v>2.1752634554560002</v>
      </c>
    </row>
    <row r="337" spans="1:5" x14ac:dyDescent="0.35">
      <c r="A337">
        <f t="shared" si="11"/>
        <v>1995.9166666666413</v>
      </c>
      <c r="B337">
        <v>2.1557156363729999</v>
      </c>
      <c r="C337">
        <v>2.1557160131540001</v>
      </c>
      <c r="D337" t="s">
        <v>1</v>
      </c>
      <c r="E337">
        <f t="shared" si="12"/>
        <v>2.1557156363729999</v>
      </c>
    </row>
    <row r="338" spans="1:5" x14ac:dyDescent="0.35">
      <c r="A338">
        <f t="shared" si="11"/>
        <v>1995.9999999999745</v>
      </c>
      <c r="B338">
        <v>2.109000293851</v>
      </c>
      <c r="C338">
        <v>2.1090014164220001</v>
      </c>
      <c r="D338" t="s">
        <v>1</v>
      </c>
      <c r="E338">
        <f t="shared" si="12"/>
        <v>2.109000293851</v>
      </c>
    </row>
    <row r="339" spans="1:5" x14ac:dyDescent="0.35">
      <c r="A339">
        <f t="shared" si="11"/>
        <v>1996.0833333333078</v>
      </c>
      <c r="B339">
        <v>2.033175738782</v>
      </c>
      <c r="C339">
        <v>2.0331756708130002</v>
      </c>
      <c r="D339" t="s">
        <v>1</v>
      </c>
      <c r="E339">
        <f t="shared" si="12"/>
        <v>2.033175738782</v>
      </c>
    </row>
    <row r="340" spans="1:5" x14ac:dyDescent="0.35">
      <c r="A340">
        <f t="shared" si="11"/>
        <v>1996.166666666641</v>
      </c>
      <c r="B340">
        <v>1.9969742549989999</v>
      </c>
      <c r="C340">
        <v>1.9969737986180001</v>
      </c>
      <c r="D340" t="s">
        <v>1</v>
      </c>
      <c r="E340">
        <f t="shared" si="12"/>
        <v>1.9969742549989999</v>
      </c>
    </row>
    <row r="341" spans="1:5" x14ac:dyDescent="0.35">
      <c r="A341">
        <f t="shared" si="11"/>
        <v>1996.2499999999743</v>
      </c>
      <c r="B341">
        <v>2.047011310846</v>
      </c>
      <c r="C341">
        <v>2.0470122327340001</v>
      </c>
      <c r="D341" t="s">
        <v>1</v>
      </c>
      <c r="E341">
        <f t="shared" si="12"/>
        <v>2.047011310846</v>
      </c>
    </row>
    <row r="342" spans="1:5" x14ac:dyDescent="0.35">
      <c r="A342">
        <f t="shared" si="11"/>
        <v>1996.3333333333076</v>
      </c>
      <c r="B342">
        <v>2.019123298677</v>
      </c>
      <c r="C342">
        <v>2.019123511194</v>
      </c>
      <c r="D342" t="s">
        <v>1</v>
      </c>
      <c r="E342">
        <f t="shared" si="12"/>
        <v>2.019123298677</v>
      </c>
    </row>
    <row r="343" spans="1:5" x14ac:dyDescent="0.35">
      <c r="A343">
        <f t="shared" si="11"/>
        <v>1996.4166666666408</v>
      </c>
      <c r="B343">
        <v>1.9125497543379999</v>
      </c>
      <c r="C343">
        <v>1.9125496150000001</v>
      </c>
      <c r="D343" t="s">
        <v>1</v>
      </c>
      <c r="E343">
        <f t="shared" si="12"/>
        <v>1.9125497543379999</v>
      </c>
    </row>
    <row r="344" spans="1:5" x14ac:dyDescent="0.35">
      <c r="A344">
        <f t="shared" si="11"/>
        <v>1996.4999999999741</v>
      </c>
      <c r="B344">
        <v>1.7834586334660001</v>
      </c>
      <c r="C344">
        <v>1.783459744632</v>
      </c>
      <c r="D344" t="s">
        <v>1</v>
      </c>
      <c r="E344">
        <f t="shared" si="12"/>
        <v>1.7834586334660001</v>
      </c>
    </row>
    <row r="345" spans="1:5" x14ac:dyDescent="0.35">
      <c r="A345">
        <f t="shared" si="11"/>
        <v>1996.5833333333073</v>
      </c>
      <c r="B345">
        <v>1.75440747705</v>
      </c>
      <c r="C345">
        <v>1.754407633075</v>
      </c>
      <c r="D345" t="s">
        <v>1</v>
      </c>
      <c r="E345">
        <f t="shared" si="12"/>
        <v>1.75440747705</v>
      </c>
    </row>
    <row r="346" spans="1:5" x14ac:dyDescent="0.35">
      <c r="A346">
        <f t="shared" si="11"/>
        <v>1996.6666666666406</v>
      </c>
      <c r="B346">
        <v>1.701445812909</v>
      </c>
      <c r="C346">
        <v>1.701446671846</v>
      </c>
      <c r="D346" t="s">
        <v>1</v>
      </c>
      <c r="E346">
        <f t="shared" si="12"/>
        <v>1.701445812909</v>
      </c>
    </row>
    <row r="347" spans="1:5" x14ac:dyDescent="0.35">
      <c r="A347">
        <f t="shared" si="11"/>
        <v>1996.7499999999739</v>
      </c>
      <c r="B347">
        <v>1.7958967924110001</v>
      </c>
      <c r="C347">
        <v>1.7958965961569999</v>
      </c>
      <c r="D347" t="s">
        <v>1</v>
      </c>
      <c r="E347">
        <f t="shared" si="12"/>
        <v>1.7958967924110001</v>
      </c>
    </row>
    <row r="348" spans="1:5" x14ac:dyDescent="0.35">
      <c r="A348">
        <f t="shared" si="11"/>
        <v>1996.8333333333071</v>
      </c>
      <c r="B348">
        <v>2.0421570955849999</v>
      </c>
      <c r="C348">
        <v>2.0421582690400002</v>
      </c>
      <c r="D348" t="s">
        <v>1</v>
      </c>
      <c r="E348">
        <f t="shared" si="12"/>
        <v>2.0421570955849999</v>
      </c>
    </row>
    <row r="349" spans="1:5" x14ac:dyDescent="0.35">
      <c r="A349">
        <f t="shared" si="11"/>
        <v>1996.9166666666404</v>
      </c>
      <c r="B349">
        <v>2.0673912166289998</v>
      </c>
      <c r="C349">
        <v>2.0673923960940002</v>
      </c>
      <c r="D349" t="s">
        <v>1</v>
      </c>
      <c r="E349">
        <f t="shared" si="12"/>
        <v>2.0673912166289998</v>
      </c>
    </row>
    <row r="350" spans="1:5" x14ac:dyDescent="0.35">
      <c r="A350">
        <f t="shared" si="11"/>
        <v>1996.9999999999736</v>
      </c>
      <c r="B350">
        <v>2.0510891309639998</v>
      </c>
      <c r="C350">
        <v>2.0510899850439999</v>
      </c>
      <c r="D350" t="s">
        <v>1</v>
      </c>
      <c r="E350">
        <f t="shared" si="12"/>
        <v>2.0510891309639998</v>
      </c>
    </row>
    <row r="351" spans="1:5" x14ac:dyDescent="0.35">
      <c r="A351">
        <f t="shared" si="11"/>
        <v>1997.0833333333069</v>
      </c>
      <c r="B351">
        <v>2.034517719948</v>
      </c>
      <c r="C351">
        <v>2.0345176818969999</v>
      </c>
      <c r="D351" t="s">
        <v>1</v>
      </c>
      <c r="E351">
        <f t="shared" si="12"/>
        <v>2.034517719948</v>
      </c>
    </row>
    <row r="352" spans="1:5" x14ac:dyDescent="0.35">
      <c r="A352">
        <f t="shared" si="11"/>
        <v>1997.1666666666401</v>
      </c>
      <c r="B352">
        <v>2.0579047428880002</v>
      </c>
      <c r="C352">
        <v>2.0579045271999998</v>
      </c>
      <c r="D352" t="s">
        <v>1</v>
      </c>
      <c r="E352">
        <f t="shared" si="12"/>
        <v>2.0579047428880002</v>
      </c>
    </row>
    <row r="353" spans="1:5" x14ac:dyDescent="0.35">
      <c r="A353">
        <f t="shared" si="11"/>
        <v>1997.2499999999734</v>
      </c>
      <c r="B353">
        <v>1.994023606858</v>
      </c>
      <c r="C353">
        <v>1.9940242750249999</v>
      </c>
      <c r="D353" t="s">
        <v>1</v>
      </c>
      <c r="E353">
        <f t="shared" si="12"/>
        <v>1.994023606858</v>
      </c>
    </row>
    <row r="354" spans="1:5" x14ac:dyDescent="0.35">
      <c r="A354">
        <f t="shared" si="11"/>
        <v>1997.3333333333067</v>
      </c>
      <c r="B354">
        <v>1.9179944527220001</v>
      </c>
      <c r="C354">
        <v>1.9179950472589999</v>
      </c>
      <c r="D354" t="s">
        <v>1</v>
      </c>
      <c r="E354">
        <f t="shared" si="12"/>
        <v>1.9179944527220001</v>
      </c>
    </row>
    <row r="355" spans="1:5" x14ac:dyDescent="0.35">
      <c r="A355">
        <f t="shared" si="11"/>
        <v>1997.4166666666399</v>
      </c>
      <c r="B355">
        <v>1.9132877031540001</v>
      </c>
      <c r="C355">
        <v>1.9132875938530001</v>
      </c>
      <c r="D355" t="s">
        <v>1</v>
      </c>
      <c r="E355">
        <f t="shared" si="12"/>
        <v>1.9132877031540001</v>
      </c>
    </row>
    <row r="356" spans="1:5" x14ac:dyDescent="0.35">
      <c r="A356">
        <f t="shared" si="11"/>
        <v>1997.4999999999732</v>
      </c>
      <c r="B356">
        <v>1.9645894800170001</v>
      </c>
      <c r="C356">
        <v>1.9645902103849999</v>
      </c>
      <c r="D356" t="s">
        <v>1</v>
      </c>
      <c r="E356">
        <f t="shared" si="12"/>
        <v>1.9645894800170001</v>
      </c>
    </row>
    <row r="357" spans="1:5" x14ac:dyDescent="0.35">
      <c r="A357">
        <f t="shared" si="11"/>
        <v>1997.5833333333064</v>
      </c>
      <c r="B357">
        <v>1.929645954081</v>
      </c>
      <c r="C357">
        <v>1.9296456697669999</v>
      </c>
      <c r="D357" t="s">
        <v>1</v>
      </c>
      <c r="E357">
        <f t="shared" si="12"/>
        <v>1.929645954081</v>
      </c>
    </row>
    <row r="358" spans="1:5" x14ac:dyDescent="0.35">
      <c r="A358">
        <f t="shared" si="11"/>
        <v>1997.6666666666397</v>
      </c>
      <c r="B358">
        <v>1.9319572143370001</v>
      </c>
      <c r="C358">
        <v>1.9319579282999999</v>
      </c>
      <c r="D358" t="s">
        <v>1</v>
      </c>
      <c r="E358">
        <f t="shared" si="12"/>
        <v>1.9319572143370001</v>
      </c>
    </row>
    <row r="359" spans="1:5" x14ac:dyDescent="0.35">
      <c r="A359">
        <f t="shared" si="11"/>
        <v>1997.7499999999729</v>
      </c>
      <c r="B359">
        <v>1.952562233878</v>
      </c>
      <c r="C359">
        <v>1.9525626565059999</v>
      </c>
      <c r="D359" t="s">
        <v>1</v>
      </c>
      <c r="E359">
        <f t="shared" si="12"/>
        <v>1.952562233878</v>
      </c>
    </row>
    <row r="360" spans="1:5" x14ac:dyDescent="0.35">
      <c r="A360">
        <f t="shared" si="11"/>
        <v>1997.8333333333062</v>
      </c>
      <c r="B360">
        <v>1.884571876551</v>
      </c>
      <c r="C360">
        <v>1.884573115359</v>
      </c>
      <c r="D360" t="s">
        <v>1</v>
      </c>
      <c r="E360">
        <f t="shared" si="12"/>
        <v>1.884571876551</v>
      </c>
    </row>
    <row r="361" spans="1:5" x14ac:dyDescent="0.35">
      <c r="A361">
        <f t="shared" si="11"/>
        <v>1997.9166666666395</v>
      </c>
      <c r="B361">
        <v>1.8829496042489999</v>
      </c>
      <c r="C361">
        <v>1.882950627134</v>
      </c>
      <c r="D361" t="s">
        <v>1</v>
      </c>
      <c r="E361">
        <f t="shared" si="12"/>
        <v>1.8829496042489999</v>
      </c>
    </row>
    <row r="362" spans="1:5" x14ac:dyDescent="0.35">
      <c r="A362">
        <f t="shared" si="11"/>
        <v>1997.9999999999727</v>
      </c>
      <c r="B362">
        <v>1.816824851077</v>
      </c>
      <c r="C362">
        <v>1.816825140188</v>
      </c>
      <c r="D362" t="s">
        <v>1</v>
      </c>
      <c r="E362">
        <f t="shared" si="12"/>
        <v>1.816824851077</v>
      </c>
    </row>
    <row r="363" spans="1:5" x14ac:dyDescent="0.35">
      <c r="A363">
        <f t="shared" si="11"/>
        <v>1998.083333333306</v>
      </c>
      <c r="B363">
        <v>1.6567021405619999</v>
      </c>
      <c r="C363">
        <v>1.656702662462</v>
      </c>
      <c r="D363" t="s">
        <v>1</v>
      </c>
      <c r="E363">
        <f t="shared" si="12"/>
        <v>1.6567021405619999</v>
      </c>
    </row>
    <row r="364" spans="1:5" x14ac:dyDescent="0.35">
      <c r="A364">
        <f t="shared" si="11"/>
        <v>1998.1666666666392</v>
      </c>
      <c r="B364">
        <v>1.7253700303849999</v>
      </c>
      <c r="C364">
        <v>1.725370290773</v>
      </c>
      <c r="D364" t="s">
        <v>1</v>
      </c>
      <c r="E364">
        <f t="shared" si="12"/>
        <v>1.7253700303849999</v>
      </c>
    </row>
    <row r="365" spans="1:5" x14ac:dyDescent="0.35">
      <c r="A365">
        <f t="shared" si="11"/>
        <v>1998.2499999999725</v>
      </c>
      <c r="B365">
        <v>1.655680194613</v>
      </c>
      <c r="C365">
        <v>1.655679725743</v>
      </c>
      <c r="D365" t="s">
        <v>1</v>
      </c>
      <c r="E365">
        <f t="shared" si="12"/>
        <v>1.655680194613</v>
      </c>
    </row>
    <row r="366" spans="1:5" x14ac:dyDescent="0.35">
      <c r="A366">
        <f t="shared" si="11"/>
        <v>1998.3333333333057</v>
      </c>
      <c r="B366">
        <v>1.652621057707</v>
      </c>
      <c r="C366">
        <v>1.6526221033290001</v>
      </c>
      <c r="D366" t="s">
        <v>1</v>
      </c>
      <c r="E366">
        <f t="shared" si="12"/>
        <v>1.652621057707</v>
      </c>
    </row>
    <row r="367" spans="1:5" x14ac:dyDescent="0.35">
      <c r="A367">
        <f t="shared" si="11"/>
        <v>1998.416666666639</v>
      </c>
      <c r="B367">
        <v>1.5630802249239999</v>
      </c>
      <c r="C367">
        <v>1.5630808323350001</v>
      </c>
      <c r="D367" t="s">
        <v>1</v>
      </c>
      <c r="E367">
        <f t="shared" si="12"/>
        <v>1.5630802249239999</v>
      </c>
    </row>
    <row r="368" spans="1:5" x14ac:dyDescent="0.35">
      <c r="A368">
        <f t="shared" si="11"/>
        <v>1998.4999999999723</v>
      </c>
      <c r="B368">
        <v>1.4974084897090001</v>
      </c>
      <c r="C368">
        <v>1.4974081819809999</v>
      </c>
      <c r="D368" t="s">
        <v>1</v>
      </c>
      <c r="E368">
        <f t="shared" si="12"/>
        <v>1.4974084897090001</v>
      </c>
    </row>
    <row r="369" spans="1:5" x14ac:dyDescent="0.35">
      <c r="A369">
        <f t="shared" si="11"/>
        <v>1998.5833333333055</v>
      </c>
      <c r="B369">
        <v>1.4473528310149999</v>
      </c>
      <c r="C369">
        <v>1.4473524552629999</v>
      </c>
      <c r="D369" t="s">
        <v>1</v>
      </c>
      <c r="E369">
        <f t="shared" si="12"/>
        <v>1.4473528310149999</v>
      </c>
    </row>
    <row r="370" spans="1:5" x14ac:dyDescent="0.35">
      <c r="A370">
        <f t="shared" si="11"/>
        <v>1998.6666666666388</v>
      </c>
      <c r="B370">
        <v>1.5347977845059999</v>
      </c>
      <c r="C370">
        <v>1.53479805506</v>
      </c>
      <c r="D370" t="s">
        <v>1</v>
      </c>
      <c r="E370">
        <f t="shared" si="12"/>
        <v>1.5347977845059999</v>
      </c>
    </row>
    <row r="371" spans="1:5" x14ac:dyDescent="0.35">
      <c r="A371">
        <f t="shared" si="11"/>
        <v>1998.749999999972</v>
      </c>
      <c r="B371">
        <v>1.655658318253</v>
      </c>
      <c r="C371">
        <v>1.6556589178900001</v>
      </c>
      <c r="D371" t="s">
        <v>1</v>
      </c>
      <c r="E371">
        <f t="shared" si="12"/>
        <v>1.655658318253</v>
      </c>
    </row>
    <row r="372" spans="1:5" x14ac:dyDescent="0.35">
      <c r="A372">
        <f t="shared" si="11"/>
        <v>1998.8333333333053</v>
      </c>
      <c r="B372">
        <v>1.6299148778629999</v>
      </c>
      <c r="C372">
        <v>1.629914793218</v>
      </c>
      <c r="D372" t="s">
        <v>1</v>
      </c>
      <c r="E372">
        <f t="shared" si="12"/>
        <v>1.6299148778629999</v>
      </c>
    </row>
    <row r="373" spans="1:5" x14ac:dyDescent="0.35">
      <c r="A373">
        <f t="shared" si="11"/>
        <v>1998.9166666666385</v>
      </c>
      <c r="B373">
        <v>1.5080521476119999</v>
      </c>
      <c r="C373">
        <v>1.508052168668</v>
      </c>
      <c r="D373" t="s">
        <v>1</v>
      </c>
      <c r="E373">
        <f t="shared" si="12"/>
        <v>1.5080521476119999</v>
      </c>
    </row>
    <row r="374" spans="1:5" x14ac:dyDescent="0.35">
      <c r="A374">
        <f t="shared" si="11"/>
        <v>1998.9999999999718</v>
      </c>
      <c r="B374">
        <v>1.452332054625</v>
      </c>
      <c r="C374">
        <v>1.4523321560789999</v>
      </c>
      <c r="D374" t="s">
        <v>1</v>
      </c>
      <c r="E374">
        <f t="shared" si="12"/>
        <v>1.452332054625</v>
      </c>
    </row>
    <row r="375" spans="1:5" x14ac:dyDescent="0.35">
      <c r="A375">
        <f t="shared" si="11"/>
        <v>1999.0833333333051</v>
      </c>
      <c r="B375">
        <v>1.4926113230889999</v>
      </c>
      <c r="C375">
        <v>1.492611883938</v>
      </c>
      <c r="D375" t="s">
        <v>1</v>
      </c>
      <c r="E375">
        <f t="shared" si="12"/>
        <v>1.4926113230889999</v>
      </c>
    </row>
    <row r="376" spans="1:5" x14ac:dyDescent="0.35">
      <c r="A376">
        <f t="shared" si="11"/>
        <v>1999.1666666666383</v>
      </c>
      <c r="B376">
        <v>1.6382108577829999</v>
      </c>
      <c r="C376">
        <v>1.6382103690130001</v>
      </c>
      <c r="D376" t="s">
        <v>1</v>
      </c>
      <c r="E376">
        <f t="shared" si="12"/>
        <v>1.6382108577829999</v>
      </c>
    </row>
    <row r="377" spans="1:5" x14ac:dyDescent="0.35">
      <c r="A377">
        <f t="shared" si="11"/>
        <v>1999.2499999999716</v>
      </c>
      <c r="B377">
        <v>1.592709827337</v>
      </c>
      <c r="C377">
        <v>1.5927106994060001</v>
      </c>
      <c r="D377" t="s">
        <v>1</v>
      </c>
      <c r="E377">
        <f t="shared" si="12"/>
        <v>1.592709827337</v>
      </c>
    </row>
    <row r="378" spans="1:5" x14ac:dyDescent="0.35">
      <c r="A378">
        <f t="shared" si="11"/>
        <v>1999.3333333333048</v>
      </c>
      <c r="B378">
        <v>1.732875252306</v>
      </c>
      <c r="C378">
        <v>1.732875622156</v>
      </c>
      <c r="D378" t="s">
        <v>1</v>
      </c>
      <c r="E378">
        <f t="shared" si="12"/>
        <v>1.732875252306</v>
      </c>
    </row>
    <row r="379" spans="1:5" x14ac:dyDescent="0.35">
      <c r="A379">
        <f t="shared" si="11"/>
        <v>1999.4166666666381</v>
      </c>
      <c r="B379">
        <v>1.6607006610699999</v>
      </c>
      <c r="C379">
        <v>1.660700676557</v>
      </c>
      <c r="D379" t="s">
        <v>1</v>
      </c>
      <c r="E379">
        <f t="shared" si="12"/>
        <v>1.6607006610699999</v>
      </c>
    </row>
    <row r="380" spans="1:5" x14ac:dyDescent="0.35">
      <c r="A380">
        <f t="shared" si="11"/>
        <v>1999.4999999999714</v>
      </c>
      <c r="B380">
        <v>1.648487454946</v>
      </c>
      <c r="C380">
        <v>1.648486952519</v>
      </c>
      <c r="D380" t="s">
        <v>1</v>
      </c>
      <c r="E380">
        <f t="shared" si="12"/>
        <v>1.648487454946</v>
      </c>
    </row>
    <row r="381" spans="1:5" x14ac:dyDescent="0.35">
      <c r="A381">
        <f t="shared" si="11"/>
        <v>1999.5833333333046</v>
      </c>
      <c r="B381">
        <v>1.7167387118349999</v>
      </c>
      <c r="C381">
        <v>1.716739657952</v>
      </c>
      <c r="D381" t="s">
        <v>1</v>
      </c>
      <c r="E381">
        <f t="shared" si="12"/>
        <v>1.7167387118349999</v>
      </c>
    </row>
    <row r="382" spans="1:5" x14ac:dyDescent="0.35">
      <c r="A382">
        <f t="shared" si="11"/>
        <v>1999.6666666666379</v>
      </c>
      <c r="B382">
        <v>1.808057971682</v>
      </c>
      <c r="C382">
        <v>1.808059069187</v>
      </c>
      <c r="D382" t="s">
        <v>1</v>
      </c>
      <c r="E382">
        <f t="shared" si="12"/>
        <v>1.808057971682</v>
      </c>
    </row>
    <row r="383" spans="1:5" x14ac:dyDescent="0.35">
      <c r="A383">
        <f t="shared" si="11"/>
        <v>1999.7499999999711</v>
      </c>
      <c r="B383">
        <v>1.9637327879149999</v>
      </c>
      <c r="C383">
        <v>1.9637323674810001</v>
      </c>
      <c r="D383" t="s">
        <v>1</v>
      </c>
      <c r="E383">
        <f t="shared" si="12"/>
        <v>1.9637327879149999</v>
      </c>
    </row>
    <row r="384" spans="1:5" x14ac:dyDescent="0.35">
      <c r="A384">
        <f t="shared" si="11"/>
        <v>1999.8333333333044</v>
      </c>
      <c r="B384">
        <v>1.9599868829710001</v>
      </c>
      <c r="C384">
        <v>1.9599863808119999</v>
      </c>
      <c r="D384" t="s">
        <v>1</v>
      </c>
      <c r="E384">
        <f t="shared" si="12"/>
        <v>1.9599868829710001</v>
      </c>
    </row>
    <row r="385" spans="1:5" x14ac:dyDescent="0.35">
      <c r="A385">
        <f t="shared" si="11"/>
        <v>1999.9166666666376</v>
      </c>
      <c r="B385">
        <v>1.966707520245</v>
      </c>
      <c r="C385">
        <v>1.966707582567</v>
      </c>
      <c r="D385" t="s">
        <v>1</v>
      </c>
      <c r="E385">
        <f t="shared" si="12"/>
        <v>1.966707520245</v>
      </c>
    </row>
    <row r="386" spans="1:5" x14ac:dyDescent="0.35">
      <c r="A386">
        <f t="shared" si="11"/>
        <v>1999.9999999999709</v>
      </c>
      <c r="B386">
        <v>1.9873420959920001</v>
      </c>
      <c r="C386">
        <v>1.9873420097059999</v>
      </c>
      <c r="D386" t="s">
        <v>1</v>
      </c>
      <c r="E386">
        <f t="shared" si="12"/>
        <v>1.9873420959920001</v>
      </c>
    </row>
    <row r="387" spans="1:5" x14ac:dyDescent="0.35">
      <c r="A387">
        <f t="shared" si="11"/>
        <v>2000.0833333333042</v>
      </c>
      <c r="B387">
        <v>2.0032599679750001</v>
      </c>
      <c r="C387">
        <v>2.0032602433759998</v>
      </c>
      <c r="D387" t="s">
        <v>1</v>
      </c>
      <c r="E387">
        <f t="shared" si="12"/>
        <v>2.0032599679750001</v>
      </c>
    </row>
    <row r="388" spans="1:5" x14ac:dyDescent="0.35">
      <c r="A388">
        <f t="shared" ref="A388:A451" si="13">A387+1/12</f>
        <v>2000.1666666666374</v>
      </c>
      <c r="B388">
        <v>2.1542519295660001</v>
      </c>
      <c r="C388">
        <v>2.154251613689</v>
      </c>
      <c r="D388" t="s">
        <v>1</v>
      </c>
      <c r="E388">
        <f t="shared" si="12"/>
        <v>2.1542519295660001</v>
      </c>
    </row>
    <row r="389" spans="1:5" x14ac:dyDescent="0.35">
      <c r="A389">
        <f t="shared" si="13"/>
        <v>2000.2499999999707</v>
      </c>
      <c r="B389">
        <v>2.1828516935729998</v>
      </c>
      <c r="C389">
        <v>2.1828520084799998</v>
      </c>
      <c r="D389" t="s">
        <v>1</v>
      </c>
      <c r="E389">
        <f t="shared" si="12"/>
        <v>2.1828516935729998</v>
      </c>
    </row>
    <row r="390" spans="1:5" x14ac:dyDescent="0.35">
      <c r="A390">
        <f t="shared" si="13"/>
        <v>2000.3333333333039</v>
      </c>
      <c r="B390">
        <v>2.1430661537089999</v>
      </c>
      <c r="C390">
        <v>2.1430671762909999</v>
      </c>
      <c r="D390" t="s">
        <v>1</v>
      </c>
      <c r="E390">
        <f t="shared" si="12"/>
        <v>2.1430661537089999</v>
      </c>
    </row>
    <row r="391" spans="1:5" x14ac:dyDescent="0.35">
      <c r="A391">
        <f t="shared" si="13"/>
        <v>2000.4166666666372</v>
      </c>
      <c r="B391">
        <v>2.1349138355199999</v>
      </c>
      <c r="C391">
        <v>2.1349132058309999</v>
      </c>
      <c r="D391" t="s">
        <v>1</v>
      </c>
      <c r="E391">
        <f t="shared" si="12"/>
        <v>2.1349138355199999</v>
      </c>
    </row>
    <row r="392" spans="1:5" x14ac:dyDescent="0.35">
      <c r="A392">
        <f t="shared" si="13"/>
        <v>2000.4999999999704</v>
      </c>
      <c r="B392">
        <v>2.1529979253580001</v>
      </c>
      <c r="C392">
        <v>2.1529979984429999</v>
      </c>
      <c r="D392" t="s">
        <v>1</v>
      </c>
      <c r="E392">
        <f t="shared" si="12"/>
        <v>2.1529979253580001</v>
      </c>
    </row>
    <row r="393" spans="1:5" x14ac:dyDescent="0.35">
      <c r="A393">
        <f t="shared" si="13"/>
        <v>2000.5833333333037</v>
      </c>
      <c r="B393">
        <v>2.1658910096640001</v>
      </c>
      <c r="C393">
        <v>2.16589131904</v>
      </c>
      <c r="D393" t="s">
        <v>1</v>
      </c>
      <c r="E393">
        <f t="shared" si="12"/>
        <v>2.1658910096640001</v>
      </c>
    </row>
    <row r="394" spans="1:5" x14ac:dyDescent="0.35">
      <c r="A394">
        <f t="shared" si="13"/>
        <v>2000.666666666637</v>
      </c>
      <c r="B394">
        <v>2.2094712190310002</v>
      </c>
      <c r="C394">
        <v>2.209470615256</v>
      </c>
      <c r="D394" t="s">
        <v>1</v>
      </c>
      <c r="E394">
        <f t="shared" si="12"/>
        <v>2.2094712190310002</v>
      </c>
    </row>
    <row r="395" spans="1:5" x14ac:dyDescent="0.35">
      <c r="A395">
        <f t="shared" si="13"/>
        <v>2000.7499999999702</v>
      </c>
      <c r="B395">
        <v>2.2222371472310001</v>
      </c>
      <c r="C395">
        <v>2.2222368597350002</v>
      </c>
      <c r="D395" t="s">
        <v>1</v>
      </c>
      <c r="E395">
        <f t="shared" si="12"/>
        <v>2.2222371472310001</v>
      </c>
    </row>
    <row r="396" spans="1:5" x14ac:dyDescent="0.35">
      <c r="A396">
        <f t="shared" si="13"/>
        <v>2000.8333333333035</v>
      </c>
      <c r="B396">
        <v>2.2152862537139999</v>
      </c>
      <c r="C396">
        <v>2.215286509627</v>
      </c>
      <c r="D396" t="s">
        <v>1</v>
      </c>
      <c r="E396">
        <f t="shared" si="12"/>
        <v>2.2152862537139999</v>
      </c>
    </row>
    <row r="397" spans="1:5" x14ac:dyDescent="0.35">
      <c r="A397">
        <f t="shared" si="13"/>
        <v>2000.9166666666367</v>
      </c>
      <c r="B397">
        <v>2.14739564963</v>
      </c>
      <c r="C397">
        <v>2.1473965202169998</v>
      </c>
      <c r="D397" t="s">
        <v>1</v>
      </c>
      <c r="E397">
        <f t="shared" si="12"/>
        <v>2.14739564963</v>
      </c>
    </row>
    <row r="398" spans="1:5" x14ac:dyDescent="0.35">
      <c r="A398">
        <f t="shared" si="13"/>
        <v>2000.99999999997</v>
      </c>
      <c r="B398">
        <v>2.1202995879180002</v>
      </c>
      <c r="C398">
        <v>2.1202990945429998</v>
      </c>
      <c r="D398" t="s">
        <v>1</v>
      </c>
      <c r="E398">
        <f t="shared" si="12"/>
        <v>2.1202995879180002</v>
      </c>
    </row>
    <row r="399" spans="1:5" x14ac:dyDescent="0.35">
      <c r="A399">
        <f t="shared" si="13"/>
        <v>2001.0833333333032</v>
      </c>
      <c r="B399">
        <v>2.063125944476</v>
      </c>
      <c r="C399">
        <v>2.0631265349489998</v>
      </c>
      <c r="D399" t="s">
        <v>1</v>
      </c>
      <c r="E399">
        <f t="shared" ref="E399:E462" si="14">B399</f>
        <v>2.063125944476</v>
      </c>
    </row>
    <row r="400" spans="1:5" x14ac:dyDescent="0.35">
      <c r="A400">
        <f t="shared" si="13"/>
        <v>2001.1666666666365</v>
      </c>
      <c r="B400">
        <v>2.0785548647879999</v>
      </c>
      <c r="C400">
        <v>2.0785561682439999</v>
      </c>
      <c r="D400" t="s">
        <v>1</v>
      </c>
      <c r="E400">
        <f t="shared" si="14"/>
        <v>2.0785548647879999</v>
      </c>
    </row>
    <row r="401" spans="1:5" x14ac:dyDescent="0.35">
      <c r="A401">
        <f t="shared" si="13"/>
        <v>2001.2499999999698</v>
      </c>
      <c r="B401">
        <v>2.0356955978069999</v>
      </c>
      <c r="C401">
        <v>2.0356955916809998</v>
      </c>
      <c r="D401" t="s">
        <v>1</v>
      </c>
      <c r="E401">
        <f t="shared" si="14"/>
        <v>2.0356955978069999</v>
      </c>
    </row>
    <row r="402" spans="1:5" x14ac:dyDescent="0.35">
      <c r="A402">
        <f t="shared" si="13"/>
        <v>2001.333333333303</v>
      </c>
      <c r="B402">
        <v>2.041927512694</v>
      </c>
      <c r="C402">
        <v>2.0419272122950001</v>
      </c>
      <c r="D402" t="s">
        <v>1</v>
      </c>
      <c r="E402">
        <f t="shared" si="14"/>
        <v>2.041927512694</v>
      </c>
    </row>
    <row r="403" spans="1:5" x14ac:dyDescent="0.35">
      <c r="A403">
        <f t="shared" si="13"/>
        <v>2001.4166666666363</v>
      </c>
      <c r="B403">
        <v>1.9916378029940001</v>
      </c>
      <c r="C403">
        <v>1.9916387445979999</v>
      </c>
      <c r="D403" t="s">
        <v>1</v>
      </c>
      <c r="E403">
        <f t="shared" si="14"/>
        <v>1.9916378029940001</v>
      </c>
    </row>
    <row r="404" spans="1:5" x14ac:dyDescent="0.35">
      <c r="A404">
        <f t="shared" si="13"/>
        <v>2001.4999999999695</v>
      </c>
      <c r="B404">
        <v>1.8598432786050001</v>
      </c>
      <c r="C404">
        <v>1.8598442953300001</v>
      </c>
      <c r="D404" t="s">
        <v>1</v>
      </c>
      <c r="E404">
        <f t="shared" si="14"/>
        <v>1.8598432786050001</v>
      </c>
    </row>
    <row r="405" spans="1:5" x14ac:dyDescent="0.35">
      <c r="A405">
        <f t="shared" si="13"/>
        <v>2001.5833333333028</v>
      </c>
      <c r="B405">
        <v>1.651466695086</v>
      </c>
      <c r="C405">
        <v>1.651466996588</v>
      </c>
      <c r="D405" t="s">
        <v>1</v>
      </c>
      <c r="E405">
        <f t="shared" si="14"/>
        <v>1.651466695086</v>
      </c>
    </row>
    <row r="406" spans="1:5" x14ac:dyDescent="0.35">
      <c r="A406">
        <f t="shared" si="13"/>
        <v>2001.666666666636</v>
      </c>
      <c r="B406">
        <v>1.615089694341</v>
      </c>
      <c r="C406">
        <v>1.6150902571350001</v>
      </c>
      <c r="D406" t="s">
        <v>1</v>
      </c>
      <c r="E406">
        <f t="shared" si="14"/>
        <v>1.615089694341</v>
      </c>
    </row>
    <row r="407" spans="1:5" x14ac:dyDescent="0.35">
      <c r="A407">
        <f t="shared" si="13"/>
        <v>2001.7499999999693</v>
      </c>
      <c r="B407">
        <v>1.5640642275809999</v>
      </c>
      <c r="C407">
        <v>1.5640642031100001</v>
      </c>
      <c r="D407" t="s">
        <v>1</v>
      </c>
      <c r="E407">
        <f t="shared" si="14"/>
        <v>1.5640642275809999</v>
      </c>
    </row>
    <row r="408" spans="1:5" x14ac:dyDescent="0.35">
      <c r="A408">
        <f t="shared" si="13"/>
        <v>2001.8333333333026</v>
      </c>
      <c r="B408">
        <v>1.514984275482</v>
      </c>
      <c r="C408">
        <v>1.5149849273010001</v>
      </c>
      <c r="D408" t="s">
        <v>1</v>
      </c>
      <c r="E408">
        <f t="shared" si="14"/>
        <v>1.514984275482</v>
      </c>
    </row>
    <row r="409" spans="1:5" x14ac:dyDescent="0.35">
      <c r="A409">
        <f t="shared" si="13"/>
        <v>2001.9166666666358</v>
      </c>
      <c r="B409">
        <v>1.532375421459</v>
      </c>
      <c r="C409">
        <v>1.5323760744679999</v>
      </c>
      <c r="D409" t="s">
        <v>1</v>
      </c>
      <c r="E409">
        <f t="shared" si="14"/>
        <v>1.532375421459</v>
      </c>
    </row>
    <row r="410" spans="1:5" x14ac:dyDescent="0.35">
      <c r="A410">
        <f t="shared" si="13"/>
        <v>2001.9999999999691</v>
      </c>
      <c r="B410">
        <v>1.6001483338039999</v>
      </c>
      <c r="C410">
        <v>1.6001488811119999</v>
      </c>
      <c r="D410" t="s">
        <v>1</v>
      </c>
      <c r="E410">
        <f t="shared" si="14"/>
        <v>1.6001483338039999</v>
      </c>
    </row>
    <row r="411" spans="1:5" x14ac:dyDescent="0.35">
      <c r="A411">
        <f t="shared" si="13"/>
        <v>2002.0833333333023</v>
      </c>
      <c r="B411">
        <v>1.6308228812079999</v>
      </c>
      <c r="C411">
        <v>1.6308239704830001</v>
      </c>
      <c r="D411" t="s">
        <v>1</v>
      </c>
      <c r="E411">
        <f t="shared" si="14"/>
        <v>1.6308228812079999</v>
      </c>
    </row>
    <row r="412" spans="1:5" x14ac:dyDescent="0.35">
      <c r="A412">
        <f t="shared" si="13"/>
        <v>2002.1666666666356</v>
      </c>
      <c r="B412">
        <v>1.7346321042920001</v>
      </c>
      <c r="C412">
        <v>1.734632145617</v>
      </c>
      <c r="D412" t="s">
        <v>1</v>
      </c>
      <c r="E412">
        <f t="shared" si="14"/>
        <v>1.7346321042920001</v>
      </c>
    </row>
    <row r="413" spans="1:5" x14ac:dyDescent="0.35">
      <c r="A413">
        <f t="shared" si="13"/>
        <v>2002.2499999999688</v>
      </c>
      <c r="B413">
        <v>1.7458345622460001</v>
      </c>
      <c r="C413">
        <v>1.7458346839609999</v>
      </c>
      <c r="D413" t="s">
        <v>1</v>
      </c>
      <c r="E413">
        <f t="shared" si="14"/>
        <v>1.7458345622460001</v>
      </c>
    </row>
    <row r="414" spans="1:5" x14ac:dyDescent="0.35">
      <c r="A414">
        <f t="shared" si="13"/>
        <v>2002.3333333333021</v>
      </c>
      <c r="B414">
        <v>1.7041119108480001</v>
      </c>
      <c r="C414">
        <v>1.7041130451240001</v>
      </c>
      <c r="D414" t="s">
        <v>1</v>
      </c>
      <c r="E414">
        <f t="shared" si="14"/>
        <v>1.7041119108480001</v>
      </c>
    </row>
    <row r="415" spans="1:5" x14ac:dyDescent="0.35">
      <c r="A415">
        <f t="shared" si="13"/>
        <v>2002.4166666666354</v>
      </c>
      <c r="B415">
        <v>1.6666249998980001</v>
      </c>
      <c r="C415">
        <v>1.666624635749</v>
      </c>
      <c r="D415" t="s">
        <v>1</v>
      </c>
      <c r="E415">
        <f t="shared" si="14"/>
        <v>1.6666249998980001</v>
      </c>
    </row>
    <row r="416" spans="1:5" x14ac:dyDescent="0.35">
      <c r="A416">
        <f t="shared" si="13"/>
        <v>2002.4999999999686</v>
      </c>
      <c r="B416">
        <v>1.6595589797750001</v>
      </c>
      <c r="C416">
        <v>1.659560153745</v>
      </c>
      <c r="D416" t="s">
        <v>1</v>
      </c>
      <c r="E416">
        <f t="shared" si="14"/>
        <v>1.6595589797750001</v>
      </c>
    </row>
    <row r="417" spans="1:5" x14ac:dyDescent="0.35">
      <c r="A417">
        <f t="shared" si="13"/>
        <v>2002.5833333333019</v>
      </c>
      <c r="B417">
        <v>1.673629117633</v>
      </c>
      <c r="C417">
        <v>1.6736291231439999</v>
      </c>
      <c r="D417" t="s">
        <v>1</v>
      </c>
      <c r="E417">
        <f t="shared" si="14"/>
        <v>1.673629117633</v>
      </c>
    </row>
    <row r="418" spans="1:5" x14ac:dyDescent="0.35">
      <c r="A418">
        <f t="shared" si="13"/>
        <v>2002.6666666666351</v>
      </c>
      <c r="B418">
        <v>1.838855995986</v>
      </c>
      <c r="C418">
        <v>1.8388570058610001</v>
      </c>
      <c r="D418" t="s">
        <v>1</v>
      </c>
      <c r="E418">
        <f t="shared" si="14"/>
        <v>1.838855995986</v>
      </c>
    </row>
    <row r="419" spans="1:5" x14ac:dyDescent="0.35">
      <c r="A419">
        <f t="shared" si="13"/>
        <v>2002.7499999999684</v>
      </c>
      <c r="B419">
        <v>1.982818180884</v>
      </c>
      <c r="C419">
        <v>1.9828180640569999</v>
      </c>
      <c r="D419" t="s">
        <v>1</v>
      </c>
      <c r="E419">
        <f t="shared" si="14"/>
        <v>1.982818180884</v>
      </c>
    </row>
    <row r="420" spans="1:5" x14ac:dyDescent="0.35">
      <c r="A420">
        <f t="shared" si="13"/>
        <v>2002.8333333333017</v>
      </c>
      <c r="B420">
        <v>2.0501049569209999</v>
      </c>
      <c r="C420">
        <v>2.0501043787389999</v>
      </c>
      <c r="D420" t="s">
        <v>1</v>
      </c>
      <c r="E420">
        <f t="shared" si="14"/>
        <v>2.0501049569209999</v>
      </c>
    </row>
    <row r="421" spans="1:5" x14ac:dyDescent="0.35">
      <c r="A421">
        <f t="shared" si="13"/>
        <v>2002.9166666666349</v>
      </c>
      <c r="B421">
        <v>2.1821051853809998</v>
      </c>
      <c r="C421">
        <v>2.182105514591</v>
      </c>
      <c r="D421" t="s">
        <v>1</v>
      </c>
      <c r="E421">
        <f t="shared" si="14"/>
        <v>2.1821051853809998</v>
      </c>
    </row>
    <row r="422" spans="1:5" x14ac:dyDescent="0.35">
      <c r="A422">
        <f t="shared" si="13"/>
        <v>2002.9999999999682</v>
      </c>
      <c r="B422">
        <v>2.1987685473430001</v>
      </c>
      <c r="C422">
        <v>2.1987700221940001</v>
      </c>
      <c r="D422" t="s">
        <v>1</v>
      </c>
      <c r="E422">
        <f t="shared" si="14"/>
        <v>2.1987685473430001</v>
      </c>
    </row>
    <row r="423" spans="1:5" x14ac:dyDescent="0.35">
      <c r="A423">
        <f t="shared" si="13"/>
        <v>2003.0833333333014</v>
      </c>
      <c r="B423">
        <v>2.1868858297479998</v>
      </c>
      <c r="C423">
        <v>2.1868873707510001</v>
      </c>
      <c r="D423" t="s">
        <v>1</v>
      </c>
      <c r="E423">
        <f t="shared" si="14"/>
        <v>2.1868858297479998</v>
      </c>
    </row>
    <row r="424" spans="1:5" x14ac:dyDescent="0.35">
      <c r="A424">
        <f t="shared" si="13"/>
        <v>2003.1666666666347</v>
      </c>
      <c r="B424">
        <v>2.2868647244970002</v>
      </c>
      <c r="C424">
        <v>2.2868641860540002</v>
      </c>
      <c r="D424" t="s">
        <v>1</v>
      </c>
      <c r="E424">
        <f t="shared" si="14"/>
        <v>2.2868647244970002</v>
      </c>
    </row>
    <row r="425" spans="1:5" x14ac:dyDescent="0.35">
      <c r="A425">
        <f t="shared" si="13"/>
        <v>2003.2499999999679</v>
      </c>
      <c r="B425">
        <v>2.396330617446</v>
      </c>
      <c r="C425">
        <v>2.3963322240520002</v>
      </c>
      <c r="D425" t="s">
        <v>1</v>
      </c>
      <c r="E425">
        <f t="shared" si="14"/>
        <v>2.396330617446</v>
      </c>
    </row>
    <row r="426" spans="1:5" x14ac:dyDescent="0.35">
      <c r="A426">
        <f t="shared" si="13"/>
        <v>2003.3333333333012</v>
      </c>
      <c r="B426">
        <v>2.4741386987770002</v>
      </c>
      <c r="C426">
        <v>2.4741400752340001</v>
      </c>
      <c r="D426" t="s">
        <v>1</v>
      </c>
      <c r="E426">
        <f t="shared" si="14"/>
        <v>2.4741386987770002</v>
      </c>
    </row>
    <row r="427" spans="1:5" x14ac:dyDescent="0.35">
      <c r="A427">
        <f t="shared" si="13"/>
        <v>2003.4166666666345</v>
      </c>
      <c r="B427">
        <v>2.430613768443</v>
      </c>
      <c r="C427">
        <v>2.430615062093</v>
      </c>
      <c r="D427" t="s">
        <v>1</v>
      </c>
      <c r="E427">
        <f t="shared" si="14"/>
        <v>2.430613768443</v>
      </c>
    </row>
    <row r="428" spans="1:5" x14ac:dyDescent="0.35">
      <c r="A428">
        <f t="shared" si="13"/>
        <v>2003.4999999999677</v>
      </c>
      <c r="B428">
        <v>2.456491025934</v>
      </c>
      <c r="C428">
        <v>2.4564922495750001</v>
      </c>
      <c r="D428" t="s">
        <v>1</v>
      </c>
      <c r="E428">
        <f t="shared" si="14"/>
        <v>2.456491025934</v>
      </c>
    </row>
    <row r="429" spans="1:5" x14ac:dyDescent="0.35">
      <c r="A429">
        <f t="shared" si="13"/>
        <v>2003.583333333301</v>
      </c>
      <c r="B429">
        <v>2.4984810432210001</v>
      </c>
      <c r="C429">
        <v>2.4984807784299998</v>
      </c>
      <c r="D429" t="s">
        <v>1</v>
      </c>
      <c r="E429">
        <f t="shared" si="14"/>
        <v>2.4984810432210001</v>
      </c>
    </row>
    <row r="430" spans="1:5" x14ac:dyDescent="0.35">
      <c r="A430">
        <f t="shared" si="13"/>
        <v>2003.6666666666342</v>
      </c>
      <c r="B430">
        <v>2.5730585650550002</v>
      </c>
      <c r="C430">
        <v>2.573059928553</v>
      </c>
      <c r="D430" t="s">
        <v>1</v>
      </c>
      <c r="E430">
        <f t="shared" si="14"/>
        <v>2.5730585650550002</v>
      </c>
    </row>
    <row r="431" spans="1:5" x14ac:dyDescent="0.35">
      <c r="A431">
        <f t="shared" si="13"/>
        <v>2003.7499999999675</v>
      </c>
      <c r="B431">
        <v>3.0979629638500001</v>
      </c>
      <c r="C431">
        <v>3.097964282985</v>
      </c>
      <c r="D431" t="s">
        <v>1</v>
      </c>
      <c r="E431">
        <f t="shared" si="14"/>
        <v>3.0979629638500001</v>
      </c>
    </row>
    <row r="432" spans="1:5" x14ac:dyDescent="0.35">
      <c r="A432">
        <f t="shared" si="13"/>
        <v>2003.8333333333007</v>
      </c>
      <c r="B432">
        <v>3.1186432378290001</v>
      </c>
      <c r="C432">
        <v>3.118642900083</v>
      </c>
      <c r="D432" t="s">
        <v>1</v>
      </c>
      <c r="E432">
        <f t="shared" si="14"/>
        <v>3.1186432378290001</v>
      </c>
    </row>
    <row r="433" spans="1:5" x14ac:dyDescent="0.35">
      <c r="A433">
        <f t="shared" si="13"/>
        <v>2003.916666666634</v>
      </c>
      <c r="B433">
        <v>3.199733990441</v>
      </c>
      <c r="C433">
        <v>3.1997362865549999</v>
      </c>
      <c r="D433" t="s">
        <v>1</v>
      </c>
      <c r="E433">
        <f t="shared" si="14"/>
        <v>3.199733990441</v>
      </c>
    </row>
    <row r="434" spans="1:5" x14ac:dyDescent="0.35">
      <c r="A434">
        <f t="shared" si="13"/>
        <v>2003.9999999999673</v>
      </c>
      <c r="B434">
        <v>3.3259509983169999</v>
      </c>
      <c r="C434">
        <v>3.3259508768830002</v>
      </c>
      <c r="D434" t="s">
        <v>1</v>
      </c>
      <c r="E434">
        <f t="shared" si="14"/>
        <v>3.3259509983169999</v>
      </c>
    </row>
    <row r="435" spans="1:5" x14ac:dyDescent="0.35">
      <c r="A435">
        <f t="shared" si="13"/>
        <v>2004.0833333333005</v>
      </c>
      <c r="B435">
        <v>3.3673429609880001</v>
      </c>
      <c r="C435">
        <v>3.3673433966639998</v>
      </c>
      <c r="D435" t="s">
        <v>1</v>
      </c>
      <c r="E435">
        <f t="shared" si="14"/>
        <v>3.3673429609880001</v>
      </c>
    </row>
    <row r="436" spans="1:5" x14ac:dyDescent="0.35">
      <c r="A436">
        <f t="shared" si="13"/>
        <v>2004.1666666666338</v>
      </c>
      <c r="B436">
        <v>3.3070142765530002</v>
      </c>
      <c r="C436">
        <v>3.3070157160189999</v>
      </c>
      <c r="D436" t="s">
        <v>1</v>
      </c>
      <c r="E436">
        <f t="shared" si="14"/>
        <v>3.3070142765530002</v>
      </c>
    </row>
    <row r="437" spans="1:5" x14ac:dyDescent="0.35">
      <c r="A437">
        <f t="shared" si="13"/>
        <v>2004.249999999967</v>
      </c>
      <c r="B437">
        <v>3.1733266733760002</v>
      </c>
      <c r="C437">
        <v>3.1733261376250002</v>
      </c>
      <c r="D437" t="s">
        <v>1</v>
      </c>
      <c r="E437">
        <f t="shared" si="14"/>
        <v>3.1733266733760002</v>
      </c>
    </row>
    <row r="438" spans="1:5" x14ac:dyDescent="0.35">
      <c r="A438">
        <f t="shared" si="13"/>
        <v>2004.3333333333003</v>
      </c>
      <c r="B438">
        <v>2.9514922578629998</v>
      </c>
      <c r="C438">
        <v>2.9514921016239999</v>
      </c>
      <c r="D438" t="s">
        <v>1</v>
      </c>
      <c r="E438">
        <f t="shared" si="14"/>
        <v>2.9514922578629998</v>
      </c>
    </row>
    <row r="439" spans="1:5" x14ac:dyDescent="0.35">
      <c r="A439">
        <f t="shared" si="13"/>
        <v>2004.4166666666335</v>
      </c>
      <c r="B439">
        <v>2.73704538995</v>
      </c>
      <c r="C439">
        <v>2.7370455348989999</v>
      </c>
      <c r="D439" t="s">
        <v>1</v>
      </c>
      <c r="E439">
        <f t="shared" si="14"/>
        <v>2.73704538995</v>
      </c>
    </row>
    <row r="440" spans="1:5" x14ac:dyDescent="0.35">
      <c r="A440">
        <f t="shared" si="13"/>
        <v>2004.4999999999668</v>
      </c>
      <c r="B440">
        <v>3.0008566224700002</v>
      </c>
      <c r="C440">
        <v>3.0008565289989999</v>
      </c>
      <c r="D440" t="s">
        <v>1</v>
      </c>
      <c r="E440">
        <f t="shared" si="14"/>
        <v>3.0008566224700002</v>
      </c>
    </row>
    <row r="441" spans="1:5" x14ac:dyDescent="0.35">
      <c r="A441">
        <f t="shared" si="13"/>
        <v>2004.5833333333001</v>
      </c>
      <c r="B441">
        <v>3.099339559613</v>
      </c>
      <c r="C441">
        <v>3.0993397292889999</v>
      </c>
      <c r="D441" t="s">
        <v>1</v>
      </c>
      <c r="E441">
        <f t="shared" si="14"/>
        <v>3.099339559613</v>
      </c>
    </row>
    <row r="442" spans="1:5" x14ac:dyDescent="0.35">
      <c r="A442">
        <f t="shared" si="13"/>
        <v>2004.6666666666333</v>
      </c>
      <c r="B442">
        <v>3.0925928431999998</v>
      </c>
      <c r="C442">
        <v>3.0925938038830001</v>
      </c>
      <c r="D442" t="s">
        <v>1</v>
      </c>
      <c r="E442">
        <f t="shared" si="14"/>
        <v>3.0925928431999998</v>
      </c>
    </row>
    <row r="443" spans="1:5" x14ac:dyDescent="0.35">
      <c r="A443">
        <f t="shared" si="13"/>
        <v>2004.7499999999666</v>
      </c>
      <c r="B443">
        <v>3.1843630781000001</v>
      </c>
      <c r="C443">
        <v>3.1843638631519999</v>
      </c>
      <c r="D443" t="s">
        <v>1</v>
      </c>
      <c r="E443">
        <f t="shared" si="14"/>
        <v>3.1843630781000001</v>
      </c>
    </row>
    <row r="444" spans="1:5" x14ac:dyDescent="0.35">
      <c r="A444">
        <f t="shared" si="13"/>
        <v>2004.8333333332998</v>
      </c>
      <c r="B444">
        <v>3.3410654676429998</v>
      </c>
      <c r="C444">
        <v>3.3410657764499998</v>
      </c>
      <c r="D444" t="s">
        <v>1</v>
      </c>
      <c r="E444">
        <f t="shared" si="14"/>
        <v>3.3410654676429998</v>
      </c>
    </row>
    <row r="445" spans="1:5" x14ac:dyDescent="0.35">
      <c r="A445">
        <f t="shared" si="13"/>
        <v>2004.9166666666331</v>
      </c>
      <c r="B445">
        <v>3.3798533880189998</v>
      </c>
      <c r="C445">
        <v>3.379854835683</v>
      </c>
      <c r="D445" t="s">
        <v>1</v>
      </c>
      <c r="E445">
        <f t="shared" si="14"/>
        <v>3.3798533880189998</v>
      </c>
    </row>
    <row r="446" spans="1:5" x14ac:dyDescent="0.35">
      <c r="A446">
        <f t="shared" si="13"/>
        <v>2004.9999999999663</v>
      </c>
      <c r="B446">
        <v>3.17615840715</v>
      </c>
      <c r="C446">
        <v>3.176158271537</v>
      </c>
      <c r="D446" t="s">
        <v>1</v>
      </c>
      <c r="E446">
        <f t="shared" si="14"/>
        <v>3.17615840715</v>
      </c>
    </row>
    <row r="447" spans="1:5" x14ac:dyDescent="0.35">
      <c r="A447">
        <f t="shared" si="13"/>
        <v>2005.0833333332996</v>
      </c>
      <c r="B447">
        <v>3.1827938111490002</v>
      </c>
      <c r="C447">
        <v>3.182793684185</v>
      </c>
      <c r="D447" t="s">
        <v>1</v>
      </c>
      <c r="E447">
        <f t="shared" si="14"/>
        <v>3.1827938111490002</v>
      </c>
    </row>
    <row r="448" spans="1:5" x14ac:dyDescent="0.35">
      <c r="A448">
        <f t="shared" si="13"/>
        <v>2005.1666666666329</v>
      </c>
      <c r="B448">
        <v>3.214496041271</v>
      </c>
      <c r="C448">
        <v>3.2144964784529999</v>
      </c>
      <c r="D448" t="s">
        <v>1</v>
      </c>
      <c r="E448">
        <f t="shared" si="14"/>
        <v>3.214496041271</v>
      </c>
    </row>
    <row r="449" spans="1:5" x14ac:dyDescent="0.35">
      <c r="A449">
        <f t="shared" si="13"/>
        <v>2005.2499999999661</v>
      </c>
      <c r="B449">
        <v>3.1827788802799999</v>
      </c>
      <c r="C449">
        <v>3.182780353439</v>
      </c>
      <c r="D449" t="s">
        <v>1</v>
      </c>
      <c r="E449">
        <f t="shared" si="14"/>
        <v>3.1827788802799999</v>
      </c>
    </row>
    <row r="450" spans="1:5" x14ac:dyDescent="0.35">
      <c r="A450">
        <f t="shared" si="13"/>
        <v>2005.3333333332994</v>
      </c>
      <c r="B450">
        <v>2.9709716784090001</v>
      </c>
      <c r="C450">
        <v>2.970970906442</v>
      </c>
      <c r="D450" t="s">
        <v>1</v>
      </c>
      <c r="E450">
        <f t="shared" si="14"/>
        <v>2.9709716784090001</v>
      </c>
    </row>
    <row r="451" spans="1:5" x14ac:dyDescent="0.35">
      <c r="A451">
        <f t="shared" si="13"/>
        <v>2005.4166666666326</v>
      </c>
      <c r="B451">
        <v>2.6828087853959999</v>
      </c>
      <c r="C451">
        <v>2.6828104735679998</v>
      </c>
      <c r="D451" t="s">
        <v>1</v>
      </c>
      <c r="E451">
        <f t="shared" si="14"/>
        <v>2.6828087853959999</v>
      </c>
    </row>
    <row r="452" spans="1:5" x14ac:dyDescent="0.35">
      <c r="A452">
        <f t="shared" ref="A452:A515" si="15">A451+1/12</f>
        <v>2005.4999999999659</v>
      </c>
      <c r="B452">
        <v>2.4690627157280001</v>
      </c>
      <c r="C452">
        <v>2.4690622804659998</v>
      </c>
      <c r="D452" t="s">
        <v>1</v>
      </c>
      <c r="E452">
        <f t="shared" si="14"/>
        <v>2.4690627157280001</v>
      </c>
    </row>
    <row r="453" spans="1:5" x14ac:dyDescent="0.35">
      <c r="A453">
        <f t="shared" si="15"/>
        <v>2005.5833333332992</v>
      </c>
      <c r="B453">
        <v>2.4631842709249998</v>
      </c>
      <c r="C453">
        <v>2.4631837030230002</v>
      </c>
      <c r="D453" t="s">
        <v>1</v>
      </c>
      <c r="E453">
        <f t="shared" si="14"/>
        <v>2.4631842709249998</v>
      </c>
    </row>
    <row r="454" spans="1:5" x14ac:dyDescent="0.35">
      <c r="A454">
        <f t="shared" si="15"/>
        <v>2005.6666666666324</v>
      </c>
      <c r="B454">
        <v>2.7026046579580001</v>
      </c>
      <c r="C454">
        <v>2.7026044580490001</v>
      </c>
      <c r="D454" t="s">
        <v>1</v>
      </c>
      <c r="E454">
        <f t="shared" si="14"/>
        <v>2.7026046579580001</v>
      </c>
    </row>
    <row r="455" spans="1:5" x14ac:dyDescent="0.35">
      <c r="A455">
        <f t="shared" si="15"/>
        <v>2005.7499999999657</v>
      </c>
      <c r="B455">
        <v>2.8224456631730002</v>
      </c>
      <c r="C455">
        <v>2.8224465188819998</v>
      </c>
      <c r="D455" t="s">
        <v>1</v>
      </c>
      <c r="E455">
        <f t="shared" si="14"/>
        <v>2.8224456631730002</v>
      </c>
    </row>
    <row r="456" spans="1:5" x14ac:dyDescent="0.35">
      <c r="A456">
        <f t="shared" si="15"/>
        <v>2005.8333333332989</v>
      </c>
      <c r="B456">
        <v>2.7417603814049998</v>
      </c>
      <c r="C456">
        <v>2.741760935262</v>
      </c>
      <c r="D456" t="s">
        <v>1</v>
      </c>
      <c r="E456">
        <f t="shared" si="14"/>
        <v>2.7417603814049998</v>
      </c>
    </row>
    <row r="457" spans="1:5" x14ac:dyDescent="0.35">
      <c r="A457">
        <f t="shared" si="15"/>
        <v>2005.9166666666322</v>
      </c>
      <c r="B457">
        <v>2.6270475303729999</v>
      </c>
      <c r="C457">
        <v>2.627048284932</v>
      </c>
      <c r="D457" t="s">
        <v>1</v>
      </c>
      <c r="E457">
        <f t="shared" si="14"/>
        <v>2.6270475303729999</v>
      </c>
    </row>
    <row r="458" spans="1:5" x14ac:dyDescent="0.35">
      <c r="A458">
        <f t="shared" si="15"/>
        <v>2005.9999999999654</v>
      </c>
      <c r="B458">
        <v>2.487773165723</v>
      </c>
      <c r="C458">
        <v>2.4877742967460001</v>
      </c>
      <c r="D458" t="s">
        <v>1</v>
      </c>
      <c r="E458">
        <f t="shared" si="14"/>
        <v>2.487773165723</v>
      </c>
    </row>
    <row r="459" spans="1:5" x14ac:dyDescent="0.35">
      <c r="A459">
        <f t="shared" si="15"/>
        <v>2006.0833333332987</v>
      </c>
      <c r="B459">
        <v>2.5651576840880002</v>
      </c>
      <c r="C459">
        <v>2.5651591514450001</v>
      </c>
      <c r="D459" t="s">
        <v>1</v>
      </c>
      <c r="E459">
        <f t="shared" si="14"/>
        <v>2.5651576840880002</v>
      </c>
    </row>
    <row r="460" spans="1:5" x14ac:dyDescent="0.35">
      <c r="A460">
        <f t="shared" si="15"/>
        <v>2006.166666666632</v>
      </c>
      <c r="B460">
        <v>2.6266470731610001</v>
      </c>
      <c r="C460">
        <v>2.6266470756219999</v>
      </c>
      <c r="D460" t="s">
        <v>1</v>
      </c>
      <c r="E460">
        <f t="shared" si="14"/>
        <v>2.6266470731610001</v>
      </c>
    </row>
    <row r="461" spans="1:5" x14ac:dyDescent="0.35">
      <c r="A461">
        <f t="shared" si="15"/>
        <v>2006.2499999999652</v>
      </c>
      <c r="B461">
        <v>2.5737040326359999</v>
      </c>
      <c r="C461">
        <v>2.5737045026550001</v>
      </c>
      <c r="D461" t="s">
        <v>1</v>
      </c>
      <c r="E461">
        <f t="shared" si="14"/>
        <v>2.5737040326359999</v>
      </c>
    </row>
    <row r="462" spans="1:5" x14ac:dyDescent="0.35">
      <c r="A462">
        <f t="shared" si="15"/>
        <v>2006.3333333332985</v>
      </c>
      <c r="B462">
        <v>2.5643236760299999</v>
      </c>
      <c r="C462">
        <v>2.5643243389519998</v>
      </c>
      <c r="D462" t="s">
        <v>1</v>
      </c>
      <c r="E462">
        <f t="shared" si="14"/>
        <v>2.5643236760299999</v>
      </c>
    </row>
    <row r="463" spans="1:5" x14ac:dyDescent="0.35">
      <c r="A463">
        <f t="shared" si="15"/>
        <v>2006.4166666666317</v>
      </c>
      <c r="B463">
        <v>2.6714020739889999</v>
      </c>
      <c r="C463">
        <v>2.6714017196830002</v>
      </c>
      <c r="D463" t="s">
        <v>1</v>
      </c>
      <c r="E463">
        <f t="shared" ref="E463:E526" si="16">B463</f>
        <v>2.6714020739889999</v>
      </c>
    </row>
    <row r="464" spans="1:5" x14ac:dyDescent="0.35">
      <c r="A464">
        <f t="shared" si="15"/>
        <v>2006.499999999965</v>
      </c>
      <c r="B464">
        <v>2.7866457662420001</v>
      </c>
      <c r="C464">
        <v>2.786645274898</v>
      </c>
      <c r="D464" t="s">
        <v>1</v>
      </c>
      <c r="E464">
        <f t="shared" si="16"/>
        <v>2.7866457662420001</v>
      </c>
    </row>
    <row r="465" spans="1:5" x14ac:dyDescent="0.35">
      <c r="A465">
        <f t="shared" si="15"/>
        <v>2006.5833333332982</v>
      </c>
      <c r="B465">
        <v>2.9763164439429999</v>
      </c>
      <c r="C465">
        <v>2.9763169270329999</v>
      </c>
      <c r="D465" t="s">
        <v>1</v>
      </c>
      <c r="E465">
        <f t="shared" si="16"/>
        <v>2.9763164439429999</v>
      </c>
    </row>
    <row r="466" spans="1:5" x14ac:dyDescent="0.35">
      <c r="A466">
        <f t="shared" si="15"/>
        <v>2006.6666666666315</v>
      </c>
      <c r="B466">
        <v>3.0674972593360001</v>
      </c>
      <c r="C466">
        <v>3.0674973884560002</v>
      </c>
      <c r="D466" t="s">
        <v>1</v>
      </c>
      <c r="E466">
        <f t="shared" si="16"/>
        <v>3.0674972593360001</v>
      </c>
    </row>
    <row r="467" spans="1:5" x14ac:dyDescent="0.35">
      <c r="A467">
        <f t="shared" si="15"/>
        <v>2006.7499999999648</v>
      </c>
      <c r="B467">
        <v>3.0647617428610001</v>
      </c>
      <c r="C467">
        <v>3.0647637287860001</v>
      </c>
      <c r="D467" t="s">
        <v>1</v>
      </c>
      <c r="E467">
        <f t="shared" si="16"/>
        <v>3.0647617428610001</v>
      </c>
    </row>
    <row r="468" spans="1:5" x14ac:dyDescent="0.35">
      <c r="A468">
        <f t="shared" si="15"/>
        <v>2006.833333333298</v>
      </c>
      <c r="B468">
        <v>3.1041894178490002</v>
      </c>
      <c r="C468">
        <v>3.1041890363700002</v>
      </c>
      <c r="D468" t="s">
        <v>1</v>
      </c>
      <c r="E468">
        <f t="shared" si="16"/>
        <v>3.1041894178490002</v>
      </c>
    </row>
    <row r="469" spans="1:5" x14ac:dyDescent="0.35">
      <c r="A469">
        <f t="shared" si="15"/>
        <v>2006.9166666666313</v>
      </c>
      <c r="B469">
        <v>3.138434706565</v>
      </c>
      <c r="C469">
        <v>3.1384348563510001</v>
      </c>
      <c r="D469" t="s">
        <v>1</v>
      </c>
      <c r="E469">
        <f t="shared" si="16"/>
        <v>3.138434706565</v>
      </c>
    </row>
    <row r="470" spans="1:5" x14ac:dyDescent="0.35">
      <c r="A470">
        <f t="shared" si="15"/>
        <v>2006.9999999999645</v>
      </c>
      <c r="B470">
        <v>3.167072320255</v>
      </c>
      <c r="C470">
        <v>3.167073730122</v>
      </c>
      <c r="D470" t="s">
        <v>1</v>
      </c>
      <c r="E470">
        <f t="shared" si="16"/>
        <v>3.167072320255</v>
      </c>
    </row>
    <row r="471" spans="1:5" x14ac:dyDescent="0.35">
      <c r="A471">
        <f t="shared" si="15"/>
        <v>2007.0833333332978</v>
      </c>
      <c r="B471">
        <v>3.1526175181339999</v>
      </c>
      <c r="C471">
        <v>3.1526196018879999</v>
      </c>
      <c r="D471" t="s">
        <v>1</v>
      </c>
      <c r="E471">
        <f t="shared" si="16"/>
        <v>3.1526175181339999</v>
      </c>
    </row>
    <row r="472" spans="1:5" x14ac:dyDescent="0.35">
      <c r="A472">
        <f t="shared" si="15"/>
        <v>2007.166666666631</v>
      </c>
      <c r="B472">
        <v>3.30520426505</v>
      </c>
      <c r="C472">
        <v>3.3052058774590001</v>
      </c>
      <c r="D472" t="s">
        <v>1</v>
      </c>
      <c r="E472">
        <f t="shared" si="16"/>
        <v>3.30520426505</v>
      </c>
    </row>
    <row r="473" spans="1:5" x14ac:dyDescent="0.35">
      <c r="A473">
        <f t="shared" si="15"/>
        <v>2007.2499999999643</v>
      </c>
      <c r="B473">
        <v>3.421354389612</v>
      </c>
      <c r="C473">
        <v>3.421355724808</v>
      </c>
      <c r="D473" t="s">
        <v>1</v>
      </c>
      <c r="E473">
        <f t="shared" si="16"/>
        <v>3.421354389612</v>
      </c>
    </row>
    <row r="474" spans="1:5" x14ac:dyDescent="0.35">
      <c r="A474">
        <f t="shared" si="15"/>
        <v>2007.3333333332976</v>
      </c>
      <c r="B474">
        <v>3.5280654980350001</v>
      </c>
      <c r="C474">
        <v>3.528065097546</v>
      </c>
      <c r="D474" t="s">
        <v>1</v>
      </c>
      <c r="E474">
        <f t="shared" si="16"/>
        <v>3.5280654980350001</v>
      </c>
    </row>
    <row r="475" spans="1:5" x14ac:dyDescent="0.35">
      <c r="A475">
        <f t="shared" si="15"/>
        <v>2007.4166666666308</v>
      </c>
      <c r="B475">
        <v>3.4244634244040002</v>
      </c>
      <c r="C475">
        <v>3.424464782277</v>
      </c>
      <c r="D475" t="s">
        <v>1</v>
      </c>
      <c r="E475">
        <f t="shared" si="16"/>
        <v>3.4244634244040002</v>
      </c>
    </row>
    <row r="476" spans="1:5" x14ac:dyDescent="0.35">
      <c r="A476">
        <f t="shared" si="15"/>
        <v>2007.4999999999641</v>
      </c>
      <c r="B476">
        <v>3.5542560847879998</v>
      </c>
      <c r="C476">
        <v>3.554258292798</v>
      </c>
      <c r="D476" t="s">
        <v>1</v>
      </c>
      <c r="E476">
        <f t="shared" si="16"/>
        <v>3.5542560847879998</v>
      </c>
    </row>
    <row r="477" spans="1:5" x14ac:dyDescent="0.35">
      <c r="A477">
        <f t="shared" si="15"/>
        <v>2007.5833333332973</v>
      </c>
      <c r="B477">
        <v>3.6448192109540001</v>
      </c>
      <c r="C477">
        <v>3.6448195448630001</v>
      </c>
      <c r="D477" t="s">
        <v>1</v>
      </c>
      <c r="E477">
        <f t="shared" si="16"/>
        <v>3.6448192109540001</v>
      </c>
    </row>
    <row r="478" spans="1:5" x14ac:dyDescent="0.35">
      <c r="A478">
        <f t="shared" si="15"/>
        <v>2007.6666666666306</v>
      </c>
      <c r="B478">
        <v>3.8201609379430002</v>
      </c>
      <c r="C478">
        <v>3.8201606878419998</v>
      </c>
      <c r="D478" t="s">
        <v>1</v>
      </c>
      <c r="E478">
        <f t="shared" si="16"/>
        <v>3.8201609379430002</v>
      </c>
    </row>
    <row r="479" spans="1:5" x14ac:dyDescent="0.35">
      <c r="A479">
        <f t="shared" si="15"/>
        <v>2007.7499999999638</v>
      </c>
      <c r="B479">
        <v>4.0156234089630001</v>
      </c>
      <c r="C479">
        <v>4.0156254786429999</v>
      </c>
      <c r="D479" t="s">
        <v>1</v>
      </c>
      <c r="E479">
        <f t="shared" si="16"/>
        <v>4.0156234089630001</v>
      </c>
    </row>
    <row r="480" spans="1:5" x14ac:dyDescent="0.35">
      <c r="A480">
        <f t="shared" si="15"/>
        <v>2007.8333333332971</v>
      </c>
      <c r="B480">
        <v>4.0268696807089999</v>
      </c>
      <c r="C480">
        <v>4.0268724373709999</v>
      </c>
      <c r="D480" t="s">
        <v>1</v>
      </c>
      <c r="E480">
        <f t="shared" si="16"/>
        <v>4.0268696807089999</v>
      </c>
    </row>
    <row r="481" spans="1:5" x14ac:dyDescent="0.35">
      <c r="A481">
        <f t="shared" si="15"/>
        <v>2007.9166666666304</v>
      </c>
      <c r="B481">
        <v>3.9592803472339999</v>
      </c>
      <c r="C481">
        <v>3.9592794737879999</v>
      </c>
      <c r="D481">
        <v>9854.125</v>
      </c>
      <c r="E481">
        <f t="shared" si="16"/>
        <v>3.9592803472339999</v>
      </c>
    </row>
    <row r="482" spans="1:5" x14ac:dyDescent="0.35">
      <c r="A482">
        <f t="shared" si="15"/>
        <v>2007.9999999999636</v>
      </c>
      <c r="B482">
        <v>3.6412985853989999</v>
      </c>
      <c r="C482">
        <v>3.6413006990749999</v>
      </c>
      <c r="D482">
        <v>7169.8181800000002</v>
      </c>
      <c r="E482">
        <f t="shared" si="16"/>
        <v>3.6412985853989999</v>
      </c>
    </row>
    <row r="483" spans="1:5" x14ac:dyDescent="0.35">
      <c r="A483">
        <f t="shared" si="15"/>
        <v>2008.0833333332969</v>
      </c>
      <c r="B483">
        <v>3.59913363666</v>
      </c>
      <c r="C483">
        <v>3.5991338564489999</v>
      </c>
      <c r="D483">
        <v>6874.2380999999996</v>
      </c>
      <c r="E483">
        <f t="shared" si="16"/>
        <v>3.59913363666</v>
      </c>
    </row>
    <row r="484" spans="1:5" x14ac:dyDescent="0.35">
      <c r="A484">
        <f t="shared" si="15"/>
        <v>2008.1666666666301</v>
      </c>
      <c r="B484">
        <v>3.7586648059579999</v>
      </c>
      <c r="C484">
        <v>3.7586644795300002</v>
      </c>
      <c r="D484">
        <v>8062.5789500000001</v>
      </c>
      <c r="E484">
        <f t="shared" si="16"/>
        <v>3.7586648059579999</v>
      </c>
    </row>
    <row r="485" spans="1:5" x14ac:dyDescent="0.35">
      <c r="A485">
        <f t="shared" si="15"/>
        <v>2008.2499999999634</v>
      </c>
      <c r="B485">
        <v>3.7860589806289999</v>
      </c>
      <c r="C485">
        <v>3.786058670529</v>
      </c>
      <c r="D485">
        <v>8286.8636399999996</v>
      </c>
      <c r="E485">
        <f t="shared" si="16"/>
        <v>3.7860589806289999</v>
      </c>
    </row>
    <row r="486" spans="1:5" x14ac:dyDescent="0.35">
      <c r="A486">
        <f t="shared" si="15"/>
        <v>2008.3333333332967</v>
      </c>
      <c r="B486">
        <v>4.0549682886190004</v>
      </c>
      <c r="C486">
        <v>4.0549712647070004</v>
      </c>
      <c r="D486">
        <v>10843.65</v>
      </c>
      <c r="E486">
        <f t="shared" si="16"/>
        <v>4.0549682886190004</v>
      </c>
    </row>
    <row r="487" spans="1:5" x14ac:dyDescent="0.35">
      <c r="A487">
        <f t="shared" si="15"/>
        <v>2008.4166666666299</v>
      </c>
      <c r="B487">
        <v>3.998142211017</v>
      </c>
      <c r="C487">
        <v>3.9981414261200001</v>
      </c>
      <c r="D487">
        <v>10245.095240000001</v>
      </c>
      <c r="E487">
        <f t="shared" si="16"/>
        <v>3.998142211017</v>
      </c>
    </row>
    <row r="488" spans="1:5" x14ac:dyDescent="0.35">
      <c r="A488">
        <f t="shared" si="15"/>
        <v>2008.4999999999632</v>
      </c>
      <c r="B488">
        <v>3.8614342308560001</v>
      </c>
      <c r="C488">
        <v>3.8614336435949999</v>
      </c>
      <c r="D488">
        <v>8935.7391299999999</v>
      </c>
      <c r="E488">
        <f t="shared" si="16"/>
        <v>3.8614342308560001</v>
      </c>
    </row>
    <row r="489" spans="1:5" x14ac:dyDescent="0.35">
      <c r="A489">
        <f t="shared" si="15"/>
        <v>2008.5833333332964</v>
      </c>
      <c r="B489">
        <v>3.6732238528160002</v>
      </c>
      <c r="C489">
        <v>3.6732263484310002</v>
      </c>
      <c r="D489">
        <v>7402.5</v>
      </c>
      <c r="E489">
        <f t="shared" si="16"/>
        <v>3.6732238528160002</v>
      </c>
    </row>
    <row r="490" spans="1:5" x14ac:dyDescent="0.35">
      <c r="A490">
        <f t="shared" si="15"/>
        <v>2008.6666666666297</v>
      </c>
      <c r="B490">
        <v>3.2757672401829998</v>
      </c>
      <c r="C490">
        <v>3.2757670188720001</v>
      </c>
      <c r="D490">
        <v>4975.0909099999999</v>
      </c>
      <c r="E490">
        <f t="shared" si="16"/>
        <v>3.2757672401829998</v>
      </c>
    </row>
    <row r="491" spans="1:5" x14ac:dyDescent="0.35">
      <c r="A491">
        <f t="shared" si="15"/>
        <v>2008.7499999999629</v>
      </c>
      <c r="B491">
        <v>2.263578074023</v>
      </c>
      <c r="C491">
        <v>2.2635793151620001</v>
      </c>
      <c r="D491">
        <v>1807.5217399999999</v>
      </c>
      <c r="E491">
        <f t="shared" si="16"/>
        <v>2.263578074023</v>
      </c>
    </row>
    <row r="492" spans="1:5" x14ac:dyDescent="0.35">
      <c r="A492">
        <f t="shared" si="15"/>
        <v>2008.8333333332962</v>
      </c>
      <c r="B492">
        <v>1.4717008866079999</v>
      </c>
      <c r="C492">
        <v>1.471701986285</v>
      </c>
      <c r="D492">
        <v>818.95</v>
      </c>
      <c r="E492">
        <f t="shared" si="16"/>
        <v>1.4717008866079999</v>
      </c>
    </row>
    <row r="493" spans="1:5" x14ac:dyDescent="0.35">
      <c r="A493">
        <f t="shared" si="15"/>
        <v>2008.9166666666295</v>
      </c>
      <c r="B493">
        <v>1.3743133492820001</v>
      </c>
      <c r="C493">
        <v>1.374313507955</v>
      </c>
      <c r="D493">
        <v>743</v>
      </c>
      <c r="E493">
        <f t="shared" si="16"/>
        <v>1.3743133492820001</v>
      </c>
    </row>
    <row r="494" spans="1:5" x14ac:dyDescent="0.35">
      <c r="A494">
        <f t="shared" si="15"/>
        <v>2008.9999999999627</v>
      </c>
      <c r="B494">
        <v>1.571543868942</v>
      </c>
      <c r="C494">
        <v>1.5715437610609999</v>
      </c>
      <c r="D494">
        <v>904.52381000000003</v>
      </c>
      <c r="E494">
        <f t="shared" si="16"/>
        <v>1.571543868942</v>
      </c>
    </row>
    <row r="495" spans="1:5" x14ac:dyDescent="0.35">
      <c r="A495">
        <f t="shared" si="15"/>
        <v>2009.083333333296</v>
      </c>
      <c r="B495">
        <v>2.267975089373</v>
      </c>
      <c r="C495">
        <v>2.2679752327389999</v>
      </c>
      <c r="D495">
        <v>1815.85</v>
      </c>
      <c r="E495">
        <f t="shared" si="16"/>
        <v>2.267975089373</v>
      </c>
    </row>
    <row r="496" spans="1:5" x14ac:dyDescent="0.35">
      <c r="A496">
        <f t="shared" si="15"/>
        <v>2009.1666666666292</v>
      </c>
      <c r="B496">
        <v>2.3432538262630001</v>
      </c>
      <c r="C496">
        <v>2.3432552020830002</v>
      </c>
      <c r="D496">
        <v>1957.81818</v>
      </c>
      <c r="E496">
        <f t="shared" si="16"/>
        <v>2.3432538262630001</v>
      </c>
    </row>
    <row r="497" spans="1:5" x14ac:dyDescent="0.35">
      <c r="A497">
        <f t="shared" si="15"/>
        <v>2009.2499999999625</v>
      </c>
      <c r="B497">
        <v>2.1775467335880001</v>
      </c>
      <c r="C497">
        <v>2.1775476646779999</v>
      </c>
      <c r="D497">
        <v>1659.15</v>
      </c>
      <c r="E497">
        <f t="shared" si="16"/>
        <v>2.1775467335880001</v>
      </c>
    </row>
    <row r="498" spans="1:5" x14ac:dyDescent="0.35">
      <c r="A498">
        <f t="shared" si="15"/>
        <v>2009.3333333332957</v>
      </c>
      <c r="B498">
        <v>2.6034745839059998</v>
      </c>
      <c r="C498">
        <v>2.6034761222820002</v>
      </c>
      <c r="D498">
        <v>2539.84211</v>
      </c>
      <c r="E498">
        <f t="shared" si="16"/>
        <v>2.6034745839059998</v>
      </c>
    </row>
    <row r="499" spans="1:5" x14ac:dyDescent="0.35">
      <c r="A499">
        <f t="shared" si="15"/>
        <v>2009.416666666629</v>
      </c>
      <c r="B499">
        <v>3.0123251223460001</v>
      </c>
      <c r="C499">
        <v>3.0123258010230001</v>
      </c>
      <c r="D499">
        <v>3822.5454500000001</v>
      </c>
      <c r="E499">
        <f t="shared" si="16"/>
        <v>3.0123251223460001</v>
      </c>
    </row>
    <row r="500" spans="1:5" x14ac:dyDescent="0.35">
      <c r="A500">
        <f t="shared" si="15"/>
        <v>2009.4999999999623</v>
      </c>
      <c r="B500">
        <v>2.8838247409819999</v>
      </c>
      <c r="C500">
        <v>2.8838254430960002</v>
      </c>
      <c r="D500">
        <v>3361.8695699999998</v>
      </c>
      <c r="E500">
        <f t="shared" si="16"/>
        <v>2.8838247409819999</v>
      </c>
    </row>
    <row r="501" spans="1:5" x14ac:dyDescent="0.35">
      <c r="A501">
        <f t="shared" si="15"/>
        <v>2009.5833333332955</v>
      </c>
      <c r="B501">
        <v>2.6588778677540001</v>
      </c>
      <c r="C501">
        <v>2.6589739654979998</v>
      </c>
      <c r="D501">
        <v>2684.65</v>
      </c>
      <c r="E501">
        <f t="shared" si="16"/>
        <v>2.6588778677540001</v>
      </c>
    </row>
    <row r="502" spans="1:5" x14ac:dyDescent="0.35">
      <c r="A502">
        <f t="shared" si="15"/>
        <v>2009.6666666666288</v>
      </c>
      <c r="B502">
        <v>2.526342263334</v>
      </c>
      <c r="C502">
        <v>2.526134544354</v>
      </c>
      <c r="D502">
        <v>2351.4090900000001</v>
      </c>
      <c r="E502">
        <f t="shared" si="16"/>
        <v>2.526342263334</v>
      </c>
    </row>
    <row r="503" spans="1:5" x14ac:dyDescent="0.35">
      <c r="A503">
        <f t="shared" si="15"/>
        <v>2009.749999999962</v>
      </c>
      <c r="B503">
        <v>2.6813569323830002</v>
      </c>
      <c r="C503">
        <v>2.6814263176319999</v>
      </c>
      <c r="D503">
        <v>2745.6818199999998</v>
      </c>
      <c r="E503">
        <f t="shared" si="16"/>
        <v>2.6813569323830002</v>
      </c>
    </row>
    <row r="504" spans="1:5" x14ac:dyDescent="0.35">
      <c r="A504">
        <f t="shared" si="15"/>
        <v>2009.8333333332953</v>
      </c>
      <c r="B504">
        <v>3.0426532478959998</v>
      </c>
      <c r="C504">
        <v>3.0426917486609999</v>
      </c>
      <c r="D504">
        <v>3940.57143</v>
      </c>
      <c r="E504">
        <f t="shared" si="16"/>
        <v>3.0426532478959998</v>
      </c>
    </row>
    <row r="505" spans="1:5" x14ac:dyDescent="0.35">
      <c r="A505">
        <f t="shared" si="15"/>
        <v>2009.9166666666285</v>
      </c>
      <c r="B505">
        <v>2.9445620309759999</v>
      </c>
      <c r="C505">
        <v>2.94438167691</v>
      </c>
      <c r="D505">
        <v>3572.3888900000002</v>
      </c>
      <c r="E505">
        <f t="shared" si="16"/>
        <v>2.9445620309759999</v>
      </c>
    </row>
    <row r="506" spans="1:5" x14ac:dyDescent="0.35">
      <c r="A506">
        <f t="shared" si="15"/>
        <v>2009.9999999999618</v>
      </c>
      <c r="B506">
        <v>2.8245384497549999</v>
      </c>
      <c r="C506">
        <v>2.824356863507</v>
      </c>
      <c r="D506">
        <v>3168.35</v>
      </c>
      <c r="E506">
        <f t="shared" si="16"/>
        <v>2.8245384497549999</v>
      </c>
    </row>
    <row r="507" spans="1:5" x14ac:dyDescent="0.35">
      <c r="A507">
        <f t="shared" si="15"/>
        <v>2010.0833333332951</v>
      </c>
      <c r="B507">
        <v>2.6563417358589998</v>
      </c>
      <c r="C507">
        <v>2.6563302090510001</v>
      </c>
      <c r="D507">
        <v>2677.85</v>
      </c>
      <c r="E507">
        <f t="shared" si="16"/>
        <v>2.6563417358589998</v>
      </c>
    </row>
    <row r="508" spans="1:5" x14ac:dyDescent="0.35">
      <c r="A508">
        <f t="shared" si="15"/>
        <v>2010.1666666666283</v>
      </c>
      <c r="B508">
        <v>2.836609193098</v>
      </c>
      <c r="C508">
        <v>2.8365797486390001</v>
      </c>
      <c r="D508">
        <v>3206.82609</v>
      </c>
      <c r="E508">
        <f t="shared" si="16"/>
        <v>2.836609193098</v>
      </c>
    </row>
    <row r="509" spans="1:5" x14ac:dyDescent="0.35">
      <c r="A509">
        <f t="shared" si="15"/>
        <v>2010.2499999999616</v>
      </c>
      <c r="B509">
        <v>2.7842042347890001</v>
      </c>
      <c r="C509">
        <v>2.7840849519000002</v>
      </c>
      <c r="D509">
        <v>3043.1</v>
      </c>
      <c r="E509">
        <f t="shared" si="16"/>
        <v>2.7842042347890001</v>
      </c>
    </row>
    <row r="510" spans="1:5" x14ac:dyDescent="0.35">
      <c r="A510">
        <f t="shared" si="15"/>
        <v>2010.3333333332948</v>
      </c>
      <c r="B510">
        <v>3.01629261247</v>
      </c>
      <c r="C510">
        <v>3.0161720639189999</v>
      </c>
      <c r="D510">
        <v>3838.0526300000001</v>
      </c>
      <c r="E510">
        <f t="shared" si="16"/>
        <v>3.01629261247</v>
      </c>
    </row>
    <row r="511" spans="1:5" x14ac:dyDescent="0.35">
      <c r="A511">
        <f t="shared" si="15"/>
        <v>2010.4166666666281</v>
      </c>
      <c r="B511">
        <v>2.79885113427</v>
      </c>
      <c r="C511">
        <v>2.7987520900980001</v>
      </c>
      <c r="D511">
        <v>3088</v>
      </c>
      <c r="E511">
        <f t="shared" si="16"/>
        <v>2.79885113427</v>
      </c>
    </row>
    <row r="512" spans="1:5" x14ac:dyDescent="0.35">
      <c r="A512">
        <f t="shared" si="15"/>
        <v>2010.4999999999613</v>
      </c>
      <c r="B512">
        <v>2.3182879433950001</v>
      </c>
      <c r="C512">
        <v>2.31835801768</v>
      </c>
      <c r="D512">
        <v>1909.7272700000001</v>
      </c>
      <c r="E512">
        <f t="shared" si="16"/>
        <v>2.3182879433950001</v>
      </c>
    </row>
    <row r="513" spans="1:5" x14ac:dyDescent="0.35">
      <c r="A513">
        <f t="shared" si="15"/>
        <v>2010.5833333332946</v>
      </c>
      <c r="B513">
        <v>2.560178516853</v>
      </c>
      <c r="C513">
        <v>2.5599471930069999</v>
      </c>
      <c r="D513">
        <v>2432.3333299999999</v>
      </c>
      <c r="E513">
        <f t="shared" si="16"/>
        <v>2.560178516853</v>
      </c>
    </row>
    <row r="514" spans="1:5" x14ac:dyDescent="0.35">
      <c r="A514">
        <f t="shared" si="15"/>
        <v>2010.6666666666279</v>
      </c>
      <c r="B514">
        <v>2.6717588292180001</v>
      </c>
      <c r="C514">
        <v>2.6714840890149998</v>
      </c>
      <c r="D514">
        <v>2719.4545499999999</v>
      </c>
      <c r="E514">
        <f t="shared" si="16"/>
        <v>2.6717588292180001</v>
      </c>
    </row>
    <row r="515" spans="1:5" x14ac:dyDescent="0.35">
      <c r="A515">
        <f t="shared" si="15"/>
        <v>2010.7499999999611</v>
      </c>
      <c r="B515">
        <v>2.6621070847350001</v>
      </c>
      <c r="C515">
        <v>2.6618708296319999</v>
      </c>
      <c r="D515">
        <v>2693.3333299999999</v>
      </c>
      <c r="E515">
        <f t="shared" si="16"/>
        <v>2.6621070847350001</v>
      </c>
    </row>
    <row r="516" spans="1:5" x14ac:dyDescent="0.35">
      <c r="A516">
        <f t="shared" ref="A516:A579" si="17">A515+1/12</f>
        <v>2010.8333333332944</v>
      </c>
      <c r="B516">
        <v>2.5134627074670002</v>
      </c>
      <c r="C516">
        <v>2.513218773722</v>
      </c>
      <c r="D516">
        <v>2321.3181800000002</v>
      </c>
      <c r="E516">
        <f t="shared" si="16"/>
        <v>2.5134627074670002</v>
      </c>
    </row>
    <row r="517" spans="1:5" x14ac:dyDescent="0.35">
      <c r="A517">
        <f t="shared" si="17"/>
        <v>2010.9166666666276</v>
      </c>
      <c r="B517">
        <v>2.3798284283490001</v>
      </c>
      <c r="C517">
        <v>2.3797540041020002</v>
      </c>
      <c r="D517">
        <v>2030.94444</v>
      </c>
      <c r="E517">
        <f t="shared" si="16"/>
        <v>2.3798284283490001</v>
      </c>
    </row>
    <row r="518" spans="1:5" x14ac:dyDescent="0.35">
      <c r="A518">
        <f t="shared" si="17"/>
        <v>2010.9999999999609</v>
      </c>
      <c r="B518">
        <v>2.0090846271920002</v>
      </c>
      <c r="C518">
        <v>2.0084365563020001</v>
      </c>
      <c r="D518">
        <v>1401.8</v>
      </c>
      <c r="E518">
        <f t="shared" si="16"/>
        <v>2.0090846271920002</v>
      </c>
    </row>
    <row r="519" spans="1:5" x14ac:dyDescent="0.35">
      <c r="A519">
        <f t="shared" si="17"/>
        <v>2011.0833333332941</v>
      </c>
      <c r="B519">
        <v>1.837773709743</v>
      </c>
      <c r="C519">
        <v>1.837621569675</v>
      </c>
      <c r="D519">
        <v>1181.0999999999999</v>
      </c>
      <c r="E519">
        <f t="shared" si="16"/>
        <v>1.837773709743</v>
      </c>
    </row>
    <row r="520" spans="1:5" x14ac:dyDescent="0.35">
      <c r="A520">
        <f t="shared" si="17"/>
        <v>2011.1666666666274</v>
      </c>
      <c r="B520">
        <v>2.0719111485780002</v>
      </c>
      <c r="C520">
        <v>2.0720240622500001</v>
      </c>
      <c r="D520">
        <v>1492.6956499999999</v>
      </c>
      <c r="E520">
        <f t="shared" si="16"/>
        <v>2.0719111485780002</v>
      </c>
    </row>
    <row r="521" spans="1:5" x14ac:dyDescent="0.35">
      <c r="A521">
        <f t="shared" si="17"/>
        <v>2011.2499999999607</v>
      </c>
      <c r="B521">
        <v>1.9659024341269999</v>
      </c>
      <c r="C521">
        <v>1.9661472105960001</v>
      </c>
      <c r="D521">
        <v>1342.55556</v>
      </c>
      <c r="E521">
        <f t="shared" si="16"/>
        <v>1.9659024341269999</v>
      </c>
    </row>
    <row r="522" spans="1:5" x14ac:dyDescent="0.35">
      <c r="A522">
        <f t="shared" si="17"/>
        <v>2011.3333333332939</v>
      </c>
      <c r="B522">
        <v>1.9732082939590001</v>
      </c>
      <c r="C522">
        <v>1.973117352826</v>
      </c>
      <c r="D522">
        <v>1352.4</v>
      </c>
      <c r="E522">
        <f t="shared" si="16"/>
        <v>1.9732082939590001</v>
      </c>
    </row>
    <row r="523" spans="1:5" x14ac:dyDescent="0.35">
      <c r="A523">
        <f t="shared" si="17"/>
        <v>2011.4166666666272</v>
      </c>
      <c r="B523">
        <v>2.0312562357270001</v>
      </c>
      <c r="C523">
        <v>2.0311578367140002</v>
      </c>
      <c r="D523">
        <v>1433.2272700000001</v>
      </c>
      <c r="E523">
        <f t="shared" si="16"/>
        <v>2.0312562357270001</v>
      </c>
    </row>
    <row r="524" spans="1:5" x14ac:dyDescent="0.35">
      <c r="A524">
        <f t="shared" si="17"/>
        <v>2011.4999999999604</v>
      </c>
      <c r="B524">
        <v>1.982865600724</v>
      </c>
      <c r="C524">
        <v>1.9827627107079999</v>
      </c>
      <c r="D524">
        <v>1365.5238099999999</v>
      </c>
      <c r="E524">
        <f t="shared" si="16"/>
        <v>1.982865600724</v>
      </c>
    </row>
    <row r="525" spans="1:5" x14ac:dyDescent="0.35">
      <c r="A525">
        <f t="shared" si="17"/>
        <v>2011.5833333332937</v>
      </c>
      <c r="B525">
        <v>1.998437874338</v>
      </c>
      <c r="C525">
        <v>1.9983288718579999</v>
      </c>
      <c r="D525">
        <v>1386.9545499999999</v>
      </c>
      <c r="E525">
        <f t="shared" si="16"/>
        <v>1.998437874338</v>
      </c>
    </row>
    <row r="526" spans="1:5" x14ac:dyDescent="0.35">
      <c r="A526">
        <f t="shared" si="17"/>
        <v>2011.666666666627</v>
      </c>
      <c r="B526">
        <v>2.281315380538</v>
      </c>
      <c r="C526">
        <v>2.2811787084790001</v>
      </c>
      <c r="D526">
        <v>1840.4090900000001</v>
      </c>
      <c r="E526">
        <f t="shared" si="16"/>
        <v>2.281315380538</v>
      </c>
    </row>
    <row r="527" spans="1:5" x14ac:dyDescent="0.35">
      <c r="A527">
        <f t="shared" si="17"/>
        <v>2011.7499999999602</v>
      </c>
      <c r="B527">
        <v>2.4000716215289999</v>
      </c>
      <c r="C527">
        <v>2.3999198385099998</v>
      </c>
      <c r="D527">
        <v>2072.4761899999999</v>
      </c>
      <c r="E527">
        <f t="shared" ref="E527:E590" si="18">B527</f>
        <v>2.4000716215289999</v>
      </c>
    </row>
    <row r="528" spans="1:5" x14ac:dyDescent="0.35">
      <c r="A528">
        <f t="shared" si="17"/>
        <v>2011.8333333332935</v>
      </c>
      <c r="B528">
        <v>2.2785453647680001</v>
      </c>
      <c r="C528">
        <v>2.278399905528</v>
      </c>
      <c r="D528">
        <v>1835.318182</v>
      </c>
      <c r="E528">
        <f t="shared" si="18"/>
        <v>2.2785453647680001</v>
      </c>
    </row>
    <row r="529" spans="1:5" x14ac:dyDescent="0.35">
      <c r="A529">
        <f t="shared" si="17"/>
        <v>2011.9166666666267</v>
      </c>
      <c r="B529">
        <v>2.2805988804389998</v>
      </c>
      <c r="C529">
        <v>2.2964816417259999</v>
      </c>
      <c r="D529">
        <v>1839.090909</v>
      </c>
      <c r="E529">
        <f t="shared" si="18"/>
        <v>2.2805988804389998</v>
      </c>
    </row>
    <row r="530" spans="1:5" x14ac:dyDescent="0.35">
      <c r="A530">
        <f t="shared" si="17"/>
        <v>2011.99999999996</v>
      </c>
      <c r="B530">
        <v>1.7400476094649999</v>
      </c>
      <c r="C530">
        <v>1.7098563525029999</v>
      </c>
      <c r="D530">
        <v>1071.136364</v>
      </c>
      <c r="E530">
        <f t="shared" si="18"/>
        <v>1.7400476094649999</v>
      </c>
    </row>
    <row r="531" spans="1:5" x14ac:dyDescent="0.35">
      <c r="A531">
        <f t="shared" si="17"/>
        <v>2012.0833333332932</v>
      </c>
      <c r="B531">
        <v>1.318387072752</v>
      </c>
      <c r="C531">
        <v>1.318328870522</v>
      </c>
      <c r="D531">
        <v>702.61904760000004</v>
      </c>
      <c r="E531">
        <f t="shared" si="18"/>
        <v>1.318387072752</v>
      </c>
    </row>
    <row r="532" spans="1:5" x14ac:dyDescent="0.35">
      <c r="A532">
        <f t="shared" si="17"/>
        <v>2012.1666666666265</v>
      </c>
      <c r="B532">
        <v>1.51928822811</v>
      </c>
      <c r="C532">
        <v>1.5192053759799999</v>
      </c>
      <c r="D532">
        <v>858.95454549999999</v>
      </c>
      <c r="E532">
        <f t="shared" si="18"/>
        <v>1.51928822811</v>
      </c>
    </row>
    <row r="533" spans="1:5" x14ac:dyDescent="0.35">
      <c r="A533">
        <f t="shared" si="17"/>
        <v>2012.2499999999598</v>
      </c>
      <c r="B533">
        <v>1.6829737070240001</v>
      </c>
      <c r="C533">
        <v>1.6915408340539999</v>
      </c>
      <c r="D533">
        <v>1011.714286</v>
      </c>
      <c r="E533">
        <f t="shared" si="18"/>
        <v>1.6829737070240001</v>
      </c>
    </row>
    <row r="534" spans="1:5" x14ac:dyDescent="0.35">
      <c r="A534">
        <f t="shared" si="17"/>
        <v>2012.333333333293</v>
      </c>
      <c r="B534">
        <v>1.76999173442</v>
      </c>
      <c r="C534">
        <v>1.767676721433</v>
      </c>
      <c r="D534">
        <v>1103.6956520000001</v>
      </c>
      <c r="E534">
        <f t="shared" si="18"/>
        <v>1.76999173442</v>
      </c>
    </row>
    <row r="535" spans="1:5" x14ac:dyDescent="0.35">
      <c r="A535">
        <f t="shared" si="17"/>
        <v>2012.4166666666263</v>
      </c>
      <c r="B535">
        <v>1.603303548782</v>
      </c>
      <c r="C535">
        <v>1.6066022938869999</v>
      </c>
      <c r="D535">
        <v>934.23809519999998</v>
      </c>
      <c r="E535">
        <f t="shared" si="18"/>
        <v>1.603303548782</v>
      </c>
    </row>
    <row r="536" spans="1:5" x14ac:dyDescent="0.35">
      <c r="A536">
        <f t="shared" si="17"/>
        <v>2012.4999999999595</v>
      </c>
      <c r="B536">
        <v>1.72624603512</v>
      </c>
      <c r="C536">
        <v>1.7261261714680001</v>
      </c>
      <c r="D536">
        <v>1056.4545450000001</v>
      </c>
      <c r="E536">
        <f t="shared" si="18"/>
        <v>1.72624603512</v>
      </c>
    </row>
    <row r="537" spans="1:5" x14ac:dyDescent="0.35">
      <c r="A537">
        <f t="shared" si="17"/>
        <v>2012.5833333332928</v>
      </c>
      <c r="B537">
        <v>1.3954594267639999</v>
      </c>
      <c r="C537">
        <v>1.3978823550570001</v>
      </c>
      <c r="D537">
        <v>758.91304349999996</v>
      </c>
      <c r="E537">
        <f t="shared" si="18"/>
        <v>1.3954594267639999</v>
      </c>
    </row>
    <row r="538" spans="1:5" x14ac:dyDescent="0.35">
      <c r="A538">
        <f t="shared" si="17"/>
        <v>2012.666666666626</v>
      </c>
      <c r="B538">
        <v>1.324673607879</v>
      </c>
      <c r="C538">
        <v>1.32459529829</v>
      </c>
      <c r="D538">
        <v>707.05</v>
      </c>
      <c r="E538">
        <f t="shared" si="18"/>
        <v>1.324673607879</v>
      </c>
    </row>
    <row r="539" spans="1:5" x14ac:dyDescent="0.35">
      <c r="A539">
        <f t="shared" si="17"/>
        <v>2012.7499999999593</v>
      </c>
      <c r="B539">
        <v>1.622593858071</v>
      </c>
      <c r="C539">
        <v>1.6224759586290001</v>
      </c>
      <c r="D539">
        <v>952.43478259999995</v>
      </c>
      <c r="E539">
        <f t="shared" si="18"/>
        <v>1.622593858071</v>
      </c>
    </row>
    <row r="540" spans="1:5" x14ac:dyDescent="0.35">
      <c r="A540">
        <f t="shared" si="17"/>
        <v>2012.8333333332926</v>
      </c>
      <c r="B540">
        <v>1.6956652849239999</v>
      </c>
      <c r="C540">
        <v>1.6955347970329999</v>
      </c>
      <c r="D540">
        <v>1024.636364</v>
      </c>
      <c r="E540">
        <f t="shared" si="18"/>
        <v>1.6956652849239999</v>
      </c>
    </row>
    <row r="541" spans="1:5" x14ac:dyDescent="0.35">
      <c r="A541">
        <f t="shared" si="17"/>
        <v>2012.9166666666258</v>
      </c>
      <c r="B541">
        <v>1.470900163299</v>
      </c>
      <c r="C541">
        <v>1.5153664430610001</v>
      </c>
      <c r="D541">
        <v>818.38095239999996</v>
      </c>
      <c r="E541">
        <f t="shared" si="18"/>
        <v>1.470900163299</v>
      </c>
    </row>
    <row r="542" spans="1:5" x14ac:dyDescent="0.35">
      <c r="A542">
        <f t="shared" si="17"/>
        <v>2012.9999999999591</v>
      </c>
      <c r="B542">
        <v>1.4066823776249999</v>
      </c>
      <c r="C542">
        <v>1.4106292702709999</v>
      </c>
      <c r="D542">
        <v>767.47826090000001</v>
      </c>
      <c r="E542">
        <f t="shared" si="18"/>
        <v>1.4066823776249999</v>
      </c>
    </row>
    <row r="543" spans="1:5" x14ac:dyDescent="0.35">
      <c r="A543">
        <f t="shared" si="17"/>
        <v>2013.0833333332923</v>
      </c>
      <c r="B543">
        <v>1.376889325159</v>
      </c>
      <c r="C543">
        <v>1.376790248784</v>
      </c>
      <c r="D543">
        <v>744.95</v>
      </c>
      <c r="E543">
        <f t="shared" si="18"/>
        <v>1.376889325159</v>
      </c>
    </row>
    <row r="544" spans="1:5" x14ac:dyDescent="0.35">
      <c r="A544">
        <f t="shared" si="17"/>
        <v>2013.1666666666256</v>
      </c>
      <c r="B544">
        <v>1.5408933488809999</v>
      </c>
      <c r="C544">
        <v>1.5389287586510001</v>
      </c>
      <c r="D544">
        <v>877.7142857</v>
      </c>
      <c r="E544">
        <f t="shared" si="18"/>
        <v>1.5408933488809999</v>
      </c>
    </row>
    <row r="545" spans="1:5" x14ac:dyDescent="0.35">
      <c r="A545">
        <f t="shared" si="17"/>
        <v>2013.2499999999588</v>
      </c>
      <c r="B545">
        <v>1.538523117834</v>
      </c>
      <c r="C545">
        <v>1.5365260102510001</v>
      </c>
      <c r="D545">
        <v>875.63636359999998</v>
      </c>
      <c r="E545">
        <f t="shared" si="18"/>
        <v>1.538523117834</v>
      </c>
    </row>
    <row r="546" spans="1:5" x14ac:dyDescent="0.35">
      <c r="A546">
        <f t="shared" si="17"/>
        <v>2013.3333333332921</v>
      </c>
      <c r="B546">
        <v>1.510495129103</v>
      </c>
      <c r="C546">
        <v>1.5103057143330001</v>
      </c>
      <c r="D546">
        <v>851.43478259999995</v>
      </c>
      <c r="E546">
        <f t="shared" si="18"/>
        <v>1.510495129103</v>
      </c>
    </row>
    <row r="547" spans="1:5" x14ac:dyDescent="0.35">
      <c r="A547">
        <f t="shared" si="17"/>
        <v>2013.4166666666254</v>
      </c>
      <c r="B547">
        <v>1.6099838718670001</v>
      </c>
      <c r="C547">
        <v>1.60984053804</v>
      </c>
      <c r="D547">
        <v>940.5</v>
      </c>
      <c r="E547">
        <f t="shared" si="18"/>
        <v>1.6099838718670001</v>
      </c>
    </row>
    <row r="548" spans="1:5" x14ac:dyDescent="0.35">
      <c r="A548">
        <f t="shared" si="17"/>
        <v>2013.4999999999586</v>
      </c>
      <c r="B548">
        <v>1.7874473198280001</v>
      </c>
      <c r="C548">
        <v>1.78727534416</v>
      </c>
      <c r="D548">
        <v>1123.130435</v>
      </c>
      <c r="E548">
        <f t="shared" si="18"/>
        <v>1.7874473198280001</v>
      </c>
    </row>
    <row r="549" spans="1:5" x14ac:dyDescent="0.35">
      <c r="A549">
        <f t="shared" si="17"/>
        <v>2013.5833333332919</v>
      </c>
      <c r="B549">
        <v>1.7589636837830001</v>
      </c>
      <c r="C549">
        <v>1.755585050451</v>
      </c>
      <c r="D549">
        <v>1091.590909</v>
      </c>
      <c r="E549">
        <f t="shared" si="18"/>
        <v>1.7589636837830001</v>
      </c>
    </row>
    <row r="550" spans="1:5" x14ac:dyDescent="0.35">
      <c r="A550">
        <f t="shared" si="17"/>
        <v>2013.6666666666251</v>
      </c>
      <c r="B550">
        <v>2.190433038593</v>
      </c>
      <c r="C550">
        <v>2.1901944872030001</v>
      </c>
      <c r="D550">
        <v>1680.5238099999999</v>
      </c>
      <c r="E550">
        <f t="shared" si="18"/>
        <v>2.190433038593</v>
      </c>
    </row>
    <row r="551" spans="1:5" x14ac:dyDescent="0.35">
      <c r="A551">
        <f t="shared" si="17"/>
        <v>2013.7499999999584</v>
      </c>
      <c r="B551">
        <v>2.3042861070499998</v>
      </c>
      <c r="C551">
        <v>2.30402603897</v>
      </c>
      <c r="D551">
        <v>1883.1739130000001</v>
      </c>
      <c r="E551">
        <f t="shared" si="18"/>
        <v>2.3042861070499998</v>
      </c>
    </row>
    <row r="552" spans="1:5" x14ac:dyDescent="0.35">
      <c r="A552">
        <f t="shared" si="17"/>
        <v>2013.8333333332916</v>
      </c>
      <c r="B552">
        <v>2.1152804542450001</v>
      </c>
      <c r="C552">
        <v>2.1150440581700001</v>
      </c>
      <c r="D552">
        <v>1558.857143</v>
      </c>
      <c r="E552">
        <f t="shared" si="18"/>
        <v>2.1152804542450001</v>
      </c>
    </row>
    <row r="553" spans="1:5" x14ac:dyDescent="0.35">
      <c r="A553">
        <f t="shared" si="17"/>
        <v>2013.9166666666249</v>
      </c>
      <c r="B553">
        <v>2.460032765832</v>
      </c>
      <c r="C553">
        <v>2.4494695570189999</v>
      </c>
      <c r="D553">
        <v>2200.5454549999999</v>
      </c>
      <c r="E553">
        <f t="shared" si="18"/>
        <v>2.460032765832</v>
      </c>
    </row>
    <row r="554" spans="1:5" x14ac:dyDescent="0.35">
      <c r="A554">
        <f t="shared" si="17"/>
        <v>2013.9999999999582</v>
      </c>
      <c r="B554">
        <v>2.0817080456450001</v>
      </c>
      <c r="C554">
        <v>2.0579909836820001</v>
      </c>
      <c r="D554">
        <v>1507.391304</v>
      </c>
      <c r="E554">
        <f t="shared" si="18"/>
        <v>2.0817080456450001</v>
      </c>
    </row>
    <row r="555" spans="1:5" x14ac:dyDescent="0.35">
      <c r="A555">
        <f t="shared" si="17"/>
        <v>2014.0833333332914</v>
      </c>
      <c r="B555">
        <v>1.8022241769089999</v>
      </c>
      <c r="C555">
        <v>1.8020236665130001</v>
      </c>
      <c r="D555">
        <v>1139.8499999999999</v>
      </c>
      <c r="E555">
        <f t="shared" si="18"/>
        <v>1.8022241769089999</v>
      </c>
    </row>
    <row r="556" spans="1:5" x14ac:dyDescent="0.35">
      <c r="A556">
        <f t="shared" si="17"/>
        <v>2014.1666666666247</v>
      </c>
      <c r="B556">
        <v>2.066164907044</v>
      </c>
      <c r="C556">
        <v>2.0659186036850001</v>
      </c>
      <c r="D556">
        <v>1484.142857</v>
      </c>
      <c r="E556">
        <f t="shared" si="18"/>
        <v>2.066164907044</v>
      </c>
    </row>
    <row r="557" spans="1:5" x14ac:dyDescent="0.35">
      <c r="A557">
        <f t="shared" si="17"/>
        <v>2014.2499999999579</v>
      </c>
      <c r="B557">
        <v>1.7055971674879999</v>
      </c>
      <c r="C557">
        <v>1.7154851486760001</v>
      </c>
      <c r="D557">
        <v>1034.863636</v>
      </c>
      <c r="E557">
        <f t="shared" si="18"/>
        <v>1.7055971674879999</v>
      </c>
    </row>
    <row r="558" spans="1:5" x14ac:dyDescent="0.35">
      <c r="A558">
        <f t="shared" si="17"/>
        <v>2014.3333333332912</v>
      </c>
      <c r="B558">
        <v>1.662653629</v>
      </c>
      <c r="C558">
        <v>1.6625516829339999</v>
      </c>
      <c r="D558">
        <v>991.36363640000002</v>
      </c>
      <c r="E558">
        <f t="shared" si="18"/>
        <v>1.662653629</v>
      </c>
    </row>
    <row r="559" spans="1:5" x14ac:dyDescent="0.35">
      <c r="A559">
        <f t="shared" si="17"/>
        <v>2014.4166666666245</v>
      </c>
      <c r="B559">
        <v>1.5787421779699999</v>
      </c>
      <c r="C559">
        <v>1.578563543305</v>
      </c>
      <c r="D559">
        <v>911.57142859999999</v>
      </c>
      <c r="E559">
        <f t="shared" si="18"/>
        <v>1.5787421779699999</v>
      </c>
    </row>
    <row r="560" spans="1:5" x14ac:dyDescent="0.35">
      <c r="A560">
        <f t="shared" si="17"/>
        <v>2014.4999999999577</v>
      </c>
      <c r="B560">
        <v>1.442625050447</v>
      </c>
      <c r="C560">
        <v>1.442465916985</v>
      </c>
      <c r="D560">
        <v>795.56521740000005</v>
      </c>
      <c r="E560">
        <f t="shared" si="18"/>
        <v>1.442625050447</v>
      </c>
    </row>
    <row r="561" spans="1:5" x14ac:dyDescent="0.35">
      <c r="A561">
        <f t="shared" si="17"/>
        <v>2014.583333333291</v>
      </c>
      <c r="B561">
        <v>1.614001006931</v>
      </c>
      <c r="C561">
        <v>1.6061722854489999</v>
      </c>
      <c r="D561">
        <v>944.2857143</v>
      </c>
      <c r="E561">
        <f t="shared" si="18"/>
        <v>1.614001006931</v>
      </c>
    </row>
    <row r="562" spans="1:5" x14ac:dyDescent="0.35">
      <c r="A562">
        <f t="shared" si="17"/>
        <v>2014.6666666666242</v>
      </c>
      <c r="B562">
        <v>1.7870882926260001</v>
      </c>
      <c r="C562">
        <v>1.7868639498529999</v>
      </c>
      <c r="D562">
        <v>1122.727273</v>
      </c>
      <c r="E562">
        <f t="shared" si="18"/>
        <v>1.7870882926260001</v>
      </c>
    </row>
    <row r="563" spans="1:5" x14ac:dyDescent="0.35">
      <c r="A563">
        <f t="shared" si="17"/>
        <v>2014.7499999999575</v>
      </c>
      <c r="B563">
        <v>1.7675068695139999</v>
      </c>
      <c r="C563">
        <v>1.7672821864220001</v>
      </c>
      <c r="D563">
        <v>1100.9565219999999</v>
      </c>
      <c r="E563">
        <f t="shared" si="18"/>
        <v>1.7675068695139999</v>
      </c>
    </row>
    <row r="564" spans="1:5" x14ac:dyDescent="0.35">
      <c r="A564">
        <f t="shared" si="17"/>
        <v>2014.8333333332907</v>
      </c>
      <c r="B564">
        <v>1.958121680498</v>
      </c>
      <c r="C564">
        <v>1.9578597557820001</v>
      </c>
      <c r="D564">
        <v>1332.15</v>
      </c>
      <c r="E564">
        <f t="shared" si="18"/>
        <v>1.958121680498</v>
      </c>
    </row>
    <row r="565" spans="1:5" x14ac:dyDescent="0.35">
      <c r="A565">
        <f t="shared" si="17"/>
        <v>2014.916666666624</v>
      </c>
      <c r="B565">
        <v>1.545616382935</v>
      </c>
      <c r="C565">
        <v>1.576391280815</v>
      </c>
      <c r="D565">
        <v>881.86956520000001</v>
      </c>
      <c r="E565">
        <f t="shared" si="18"/>
        <v>1.545616382935</v>
      </c>
    </row>
    <row r="566" spans="1:5" x14ac:dyDescent="0.35">
      <c r="A566">
        <f t="shared" si="17"/>
        <v>2014.9999999999573</v>
      </c>
      <c r="B566">
        <v>1.353561034807</v>
      </c>
      <c r="C566">
        <v>1.349845989738</v>
      </c>
      <c r="D566">
        <v>727.77272730000004</v>
      </c>
      <c r="E566">
        <f t="shared" si="18"/>
        <v>1.353561034807</v>
      </c>
    </row>
    <row r="567" spans="1:5" x14ac:dyDescent="0.35">
      <c r="A567">
        <f t="shared" si="17"/>
        <v>2015.0833333332905</v>
      </c>
      <c r="B567">
        <v>1.054029633831</v>
      </c>
      <c r="C567">
        <v>1.0539201604970001</v>
      </c>
      <c r="D567">
        <v>539.4</v>
      </c>
      <c r="E567">
        <f t="shared" si="18"/>
        <v>1.054029633831</v>
      </c>
    </row>
    <row r="568" spans="1:5" x14ac:dyDescent="0.35">
      <c r="A568">
        <f t="shared" si="17"/>
        <v>2015.1666666666238</v>
      </c>
      <c r="B568">
        <v>1.119600966645</v>
      </c>
      <c r="C568">
        <v>1.1194772020949999</v>
      </c>
      <c r="D568">
        <v>575.95454549999999</v>
      </c>
      <c r="E568">
        <f t="shared" si="18"/>
        <v>1.119600966645</v>
      </c>
    </row>
    <row r="569" spans="1:5" x14ac:dyDescent="0.35">
      <c r="A569">
        <f t="shared" si="17"/>
        <v>2015.249999999957</v>
      </c>
      <c r="B569">
        <v>1.145465148742</v>
      </c>
      <c r="C569">
        <v>1.1458492538659999</v>
      </c>
      <c r="D569">
        <v>591.04545450000001</v>
      </c>
      <c r="E569">
        <f t="shared" si="18"/>
        <v>1.145465148742</v>
      </c>
    </row>
    <row r="570" spans="1:5" x14ac:dyDescent="0.35">
      <c r="A570">
        <f t="shared" si="17"/>
        <v>2015.3333333332903</v>
      </c>
      <c r="B570">
        <v>1.1538128901910001</v>
      </c>
      <c r="C570">
        <v>1.15535410792</v>
      </c>
      <c r="D570">
        <v>596</v>
      </c>
      <c r="E570">
        <f t="shared" si="18"/>
        <v>1.1538128901910001</v>
      </c>
    </row>
    <row r="571" spans="1:5" x14ac:dyDescent="0.35">
      <c r="A571">
        <f t="shared" si="17"/>
        <v>2015.4166666666235</v>
      </c>
      <c r="B571">
        <v>1.3132879911419999</v>
      </c>
      <c r="C571">
        <v>1.313120265202</v>
      </c>
      <c r="D571">
        <v>699.04545450000001</v>
      </c>
      <c r="E571">
        <f t="shared" si="18"/>
        <v>1.3132879911419999</v>
      </c>
    </row>
    <row r="572" spans="1:5" x14ac:dyDescent="0.35">
      <c r="A572">
        <f t="shared" si="17"/>
        <v>2015.4999999999568</v>
      </c>
      <c r="B572">
        <v>1.646366375223</v>
      </c>
      <c r="C572">
        <v>1.6461317076590001</v>
      </c>
      <c r="D572">
        <v>975.34782610000002</v>
      </c>
      <c r="E572">
        <f t="shared" si="18"/>
        <v>1.646366375223</v>
      </c>
    </row>
    <row r="573" spans="1:5" x14ac:dyDescent="0.35">
      <c r="A573">
        <f t="shared" si="17"/>
        <v>2015.5833333332901</v>
      </c>
      <c r="B573">
        <v>1.7275277853090001</v>
      </c>
      <c r="C573">
        <v>1.73456325453</v>
      </c>
      <c r="D573">
        <v>1057.809524</v>
      </c>
      <c r="E573">
        <f t="shared" si="18"/>
        <v>1.7275277853090001</v>
      </c>
    </row>
    <row r="574" spans="1:5" x14ac:dyDescent="0.35">
      <c r="A574">
        <f t="shared" si="17"/>
        <v>2015.6666666666233</v>
      </c>
      <c r="B574">
        <v>1.5533114847880001</v>
      </c>
      <c r="C574">
        <v>1.5530882379099999</v>
      </c>
      <c r="D574">
        <v>888.68181819999995</v>
      </c>
      <c r="E574">
        <f t="shared" si="18"/>
        <v>1.5533114847880001</v>
      </c>
    </row>
    <row r="575" spans="1:5" x14ac:dyDescent="0.35">
      <c r="A575">
        <f t="shared" si="17"/>
        <v>2015.7499999999566</v>
      </c>
      <c r="B575">
        <v>1.438018824135</v>
      </c>
      <c r="C575">
        <v>1.4391916166150001</v>
      </c>
      <c r="D575">
        <v>791.90909090000002</v>
      </c>
      <c r="E575">
        <f t="shared" si="18"/>
        <v>1.438018824135</v>
      </c>
    </row>
    <row r="576" spans="1:5" x14ac:dyDescent="0.35">
      <c r="A576">
        <f t="shared" si="17"/>
        <v>2015.8333333332898</v>
      </c>
      <c r="B576">
        <v>1.1304516854810001</v>
      </c>
      <c r="C576">
        <v>1.1303069716680001</v>
      </c>
      <c r="D576">
        <v>582.23809519999998</v>
      </c>
      <c r="E576">
        <f t="shared" si="18"/>
        <v>1.1304516854810001</v>
      </c>
    </row>
    <row r="577" spans="1:5" x14ac:dyDescent="0.35">
      <c r="A577">
        <f t="shared" si="17"/>
        <v>2015.9166666666231</v>
      </c>
      <c r="B577">
        <v>0.99840911547300004</v>
      </c>
      <c r="C577">
        <v>1.0156733906340001</v>
      </c>
      <c r="D577">
        <v>510.21739129999997</v>
      </c>
      <c r="E577">
        <f t="shared" si="18"/>
        <v>0.99840911547300004</v>
      </c>
    </row>
    <row r="578" spans="1:5" x14ac:dyDescent="0.35">
      <c r="A578">
        <f t="shared" si="17"/>
        <v>2015.9999999999563</v>
      </c>
      <c r="B578">
        <v>0.73142690468000005</v>
      </c>
      <c r="C578">
        <v>0.72012125506299995</v>
      </c>
      <c r="D578">
        <v>390.66666670000001</v>
      </c>
      <c r="E578">
        <f t="shared" si="18"/>
        <v>0.73142690468000005</v>
      </c>
    </row>
    <row r="579" spans="1:5" x14ac:dyDescent="0.35">
      <c r="A579">
        <f t="shared" si="17"/>
        <v>2016.0833333332896</v>
      </c>
      <c r="B579">
        <v>0.49010970075999999</v>
      </c>
      <c r="C579">
        <v>0.49009067382900001</v>
      </c>
      <c r="D579">
        <v>306.90476189999998</v>
      </c>
      <c r="E579">
        <f t="shared" si="18"/>
        <v>0.49010970075999999</v>
      </c>
    </row>
    <row r="580" spans="1:5" x14ac:dyDescent="0.35">
      <c r="A580">
        <f t="shared" ref="A580:A607" si="19">A579+1/12</f>
        <v>2016.1666666666229</v>
      </c>
      <c r="B580">
        <v>0.71760575888800004</v>
      </c>
      <c r="C580">
        <v>0.71241051941099998</v>
      </c>
      <c r="D580">
        <v>385.30434780000002</v>
      </c>
      <c r="E580">
        <f t="shared" si="18"/>
        <v>0.71760575888800004</v>
      </c>
    </row>
    <row r="581" spans="1:5" x14ac:dyDescent="0.35">
      <c r="A581">
        <f t="shared" si="19"/>
        <v>2016.2499999999561</v>
      </c>
      <c r="B581">
        <v>1.17288520498</v>
      </c>
      <c r="C581">
        <v>1.1727196682779999</v>
      </c>
      <c r="D581">
        <v>607.47619050000003</v>
      </c>
      <c r="E581">
        <f t="shared" si="18"/>
        <v>1.17288520498</v>
      </c>
    </row>
    <row r="582" spans="1:5" x14ac:dyDescent="0.35">
      <c r="A582">
        <f t="shared" si="19"/>
        <v>2016.3333333332894</v>
      </c>
      <c r="B582">
        <v>1.1981916999260001</v>
      </c>
      <c r="C582">
        <v>1.192958073405</v>
      </c>
      <c r="D582">
        <v>623.04545450000001</v>
      </c>
      <c r="E582">
        <f t="shared" si="18"/>
        <v>1.1981916999260001</v>
      </c>
    </row>
    <row r="583" spans="1:5" x14ac:dyDescent="0.35">
      <c r="A583">
        <f t="shared" si="19"/>
        <v>2016.4166666666226</v>
      </c>
      <c r="B583">
        <v>1.1735227977</v>
      </c>
      <c r="C583">
        <v>1.1733522117890001</v>
      </c>
      <c r="D583">
        <v>607.86363640000002</v>
      </c>
      <c r="E583">
        <f t="shared" si="18"/>
        <v>1.1735227977</v>
      </c>
    </row>
    <row r="584" spans="1:5" x14ac:dyDescent="0.35">
      <c r="A584">
        <f t="shared" si="19"/>
        <v>2016.4999999999559</v>
      </c>
      <c r="B584">
        <v>1.3252088883940001</v>
      </c>
      <c r="C584">
        <v>1.3250027988590001</v>
      </c>
      <c r="D584">
        <v>707.42857140000001</v>
      </c>
      <c r="E584">
        <f t="shared" si="18"/>
        <v>1.3252088883940001</v>
      </c>
    </row>
    <row r="585" spans="1:5" x14ac:dyDescent="0.35">
      <c r="A585">
        <f t="shared" si="19"/>
        <v>2016.5833333332891</v>
      </c>
      <c r="B585">
        <v>1.2778983658159999</v>
      </c>
      <c r="C585">
        <v>1.2749846016119999</v>
      </c>
      <c r="D585">
        <v>674.73913040000002</v>
      </c>
      <c r="E585">
        <f t="shared" si="18"/>
        <v>1.2778983658159999</v>
      </c>
    </row>
    <row r="586" spans="1:5" x14ac:dyDescent="0.35">
      <c r="A586">
        <f t="shared" si="19"/>
        <v>2016.6666666666224</v>
      </c>
      <c r="B586">
        <v>1.4823108558960001</v>
      </c>
      <c r="C586">
        <v>1.4820643260499999</v>
      </c>
      <c r="D586">
        <v>827.77272730000004</v>
      </c>
      <c r="E586">
        <f t="shared" si="18"/>
        <v>1.4823108558960001</v>
      </c>
    </row>
    <row r="587" spans="1:5" x14ac:dyDescent="0.35">
      <c r="A587">
        <f t="shared" si="19"/>
        <v>2016.7499999999557</v>
      </c>
      <c r="B587">
        <v>1.5303123939229999</v>
      </c>
      <c r="C587">
        <v>1.5300520059039999</v>
      </c>
      <c r="D587">
        <v>868.47619050000003</v>
      </c>
      <c r="E587">
        <f t="shared" si="18"/>
        <v>1.5303123939229999</v>
      </c>
    </row>
    <row r="588" spans="1:5" x14ac:dyDescent="0.35">
      <c r="A588">
        <f t="shared" si="19"/>
        <v>2016.8333333332889</v>
      </c>
      <c r="B588">
        <v>1.740683944028</v>
      </c>
      <c r="C588">
        <v>1.7403727540180001</v>
      </c>
      <c r="D588">
        <v>1071.818182</v>
      </c>
      <c r="E588">
        <f t="shared" si="18"/>
        <v>1.740683944028</v>
      </c>
    </row>
    <row r="589" spans="1:5" x14ac:dyDescent="0.35">
      <c r="A589">
        <f t="shared" si="19"/>
        <v>2016.9166666666222</v>
      </c>
      <c r="B589">
        <v>1.7002682842879999</v>
      </c>
      <c r="C589">
        <v>1.719359348614</v>
      </c>
      <c r="D589">
        <v>1029.363636</v>
      </c>
      <c r="E589">
        <f t="shared" si="18"/>
        <v>1.7002682842879999</v>
      </c>
    </row>
    <row r="590" spans="1:5" x14ac:dyDescent="0.35">
      <c r="A590">
        <f t="shared" si="19"/>
        <v>2016.9999999999554</v>
      </c>
      <c r="B590">
        <v>1.5765671711189999</v>
      </c>
      <c r="C590">
        <v>1.5735921225459999</v>
      </c>
      <c r="D590">
        <v>909.59090909999998</v>
      </c>
      <c r="E590">
        <f t="shared" si="18"/>
        <v>1.5765671711189999</v>
      </c>
    </row>
    <row r="591" spans="1:5" x14ac:dyDescent="0.35">
      <c r="A591">
        <f t="shared" si="19"/>
        <v>2017.0833333332887</v>
      </c>
      <c r="B591">
        <v>1.3961667102099999</v>
      </c>
      <c r="C591">
        <v>1.3959246813670001</v>
      </c>
      <c r="D591">
        <v>759.45</v>
      </c>
      <c r="E591">
        <f t="shared" ref="E591:E607" si="20">B591</f>
        <v>1.3961667102099999</v>
      </c>
    </row>
    <row r="592" spans="1:5" x14ac:dyDescent="0.35">
      <c r="A592">
        <f t="shared" si="19"/>
        <v>2017.1666666666219</v>
      </c>
      <c r="B592">
        <v>1.803575462485</v>
      </c>
      <c r="C592">
        <v>1.8032349274020001</v>
      </c>
      <c r="D592">
        <v>1141.391304</v>
      </c>
      <c r="E592">
        <f t="shared" si="20"/>
        <v>1.803575462485</v>
      </c>
    </row>
    <row r="593" spans="1:5" x14ac:dyDescent="0.35">
      <c r="A593">
        <f t="shared" si="19"/>
        <v>2017.2499999999552</v>
      </c>
      <c r="B593">
        <v>1.877731729418</v>
      </c>
      <c r="C593">
        <v>1.8713195346560001</v>
      </c>
      <c r="D593">
        <v>1229.25</v>
      </c>
      <c r="E593">
        <f t="shared" si="20"/>
        <v>1.877731729418</v>
      </c>
    </row>
    <row r="594" spans="1:5" x14ac:dyDescent="0.35">
      <c r="A594">
        <f t="shared" si="19"/>
        <v>2017.3333333332885</v>
      </c>
      <c r="B594">
        <v>1.6474356557259999</v>
      </c>
      <c r="C594">
        <v>1.643793109288</v>
      </c>
      <c r="D594">
        <v>976.3913043</v>
      </c>
      <c r="E594">
        <f t="shared" si="20"/>
        <v>1.6474356557259999</v>
      </c>
    </row>
    <row r="595" spans="1:5" x14ac:dyDescent="0.35">
      <c r="A595">
        <f t="shared" si="19"/>
        <v>2017.4166666666217</v>
      </c>
      <c r="B595">
        <v>1.520768848041</v>
      </c>
      <c r="C595">
        <v>1.520485105168</v>
      </c>
      <c r="D595">
        <v>860.22727269999996</v>
      </c>
      <c r="E595">
        <f t="shared" si="20"/>
        <v>1.520768848041</v>
      </c>
    </row>
    <row r="596" spans="1:5" x14ac:dyDescent="0.35">
      <c r="A596">
        <f t="shared" si="19"/>
        <v>2017.499999999955</v>
      </c>
      <c r="B596">
        <v>1.57266408739</v>
      </c>
      <c r="C596">
        <v>1.572364548993</v>
      </c>
      <c r="D596">
        <v>906.04761900000005</v>
      </c>
      <c r="E596">
        <f t="shared" si="20"/>
        <v>1.57266408739</v>
      </c>
    </row>
    <row r="597" spans="1:5" x14ac:dyDescent="0.35">
      <c r="A597">
        <f t="shared" si="19"/>
        <v>2017.5833333332882</v>
      </c>
      <c r="B597">
        <v>1.8064662976679999</v>
      </c>
      <c r="C597">
        <v>1.8035500763600001</v>
      </c>
      <c r="D597">
        <v>1144.6956520000001</v>
      </c>
      <c r="E597">
        <f t="shared" si="20"/>
        <v>1.8064662976679999</v>
      </c>
    </row>
    <row r="598" spans="1:5" x14ac:dyDescent="0.35">
      <c r="A598">
        <f t="shared" si="19"/>
        <v>2017.6666666666215</v>
      </c>
      <c r="B598">
        <v>1.981399887672</v>
      </c>
      <c r="C598">
        <v>1.980992731473</v>
      </c>
      <c r="D598">
        <v>1363.5238099999999</v>
      </c>
      <c r="E598">
        <f t="shared" si="20"/>
        <v>1.981399887672</v>
      </c>
    </row>
    <row r="599" spans="1:5" x14ac:dyDescent="0.35">
      <c r="A599">
        <f t="shared" si="19"/>
        <v>2017.7499999999548</v>
      </c>
      <c r="B599">
        <v>2.066221784049</v>
      </c>
      <c r="C599">
        <v>2.065789334133</v>
      </c>
      <c r="D599">
        <v>1484.227273</v>
      </c>
      <c r="E599">
        <f t="shared" si="20"/>
        <v>2.066221784049</v>
      </c>
    </row>
    <row r="600" spans="1:5" x14ac:dyDescent="0.35">
      <c r="A600">
        <f t="shared" si="19"/>
        <v>2017.833333333288</v>
      </c>
      <c r="B600">
        <v>2.0455520914009999</v>
      </c>
      <c r="C600">
        <v>2.045120511935</v>
      </c>
      <c r="D600">
        <v>1453.863636</v>
      </c>
      <c r="E600">
        <f t="shared" si="20"/>
        <v>2.0455520914009999</v>
      </c>
    </row>
    <row r="601" spans="1:5" x14ac:dyDescent="0.35">
      <c r="A601">
        <f t="shared" si="19"/>
        <v>2017.9166666666213</v>
      </c>
      <c r="B601">
        <v>2.1529431377889998</v>
      </c>
      <c r="C601">
        <v>2.1524800590969999</v>
      </c>
      <c r="D601">
        <v>1618.6875</v>
      </c>
      <c r="E601">
        <f t="shared" si="20"/>
        <v>2.1529431377889998</v>
      </c>
    </row>
    <row r="602" spans="1:5" x14ac:dyDescent="0.35">
      <c r="A602">
        <f t="shared" si="19"/>
        <v>2017.9999999999545</v>
      </c>
      <c r="B602">
        <v>1.8880504856189999</v>
      </c>
      <c r="C602">
        <v>1.8876505835299999</v>
      </c>
      <c r="D602">
        <v>1242</v>
      </c>
      <c r="E602">
        <f t="shared" si="20"/>
        <v>1.8880504856189999</v>
      </c>
    </row>
    <row r="603" spans="1:5" x14ac:dyDescent="0.35">
      <c r="A603">
        <f t="shared" si="19"/>
        <v>2018.0833333332878</v>
      </c>
      <c r="B603">
        <v>1.788754918984</v>
      </c>
      <c r="C603">
        <v>1.78922961756</v>
      </c>
      <c r="D603">
        <v>1124.5999999999999</v>
      </c>
      <c r="E603">
        <f t="shared" si="20"/>
        <v>1.788754918984</v>
      </c>
    </row>
    <row r="604" spans="1:5" x14ac:dyDescent="0.35">
      <c r="A604">
        <f t="shared" si="19"/>
        <v>2018.166666666621</v>
      </c>
      <c r="B604">
        <v>1.814767970403</v>
      </c>
      <c r="C604" t="s">
        <v>1</v>
      </c>
      <c r="D604">
        <v>1154.2380949999999</v>
      </c>
      <c r="E604">
        <f t="shared" si="20"/>
        <v>1.814767970403</v>
      </c>
    </row>
    <row r="605" spans="1:5" x14ac:dyDescent="0.35">
      <c r="A605">
        <f t="shared" si="19"/>
        <v>2018.2499999999543</v>
      </c>
      <c r="B605">
        <v>1.792571209393</v>
      </c>
      <c r="C605" t="s">
        <v>1</v>
      </c>
      <c r="D605">
        <v>1128.9000000000001</v>
      </c>
      <c r="E605">
        <f t="shared" si="20"/>
        <v>1.792571209393</v>
      </c>
    </row>
    <row r="606" spans="1:5" x14ac:dyDescent="0.35">
      <c r="A606">
        <f t="shared" si="19"/>
        <v>2018.3333333332876</v>
      </c>
      <c r="B606">
        <v>1.9214245229819999</v>
      </c>
      <c r="C606" t="s">
        <v>1</v>
      </c>
      <c r="D606">
        <v>1284.1500000000001</v>
      </c>
      <c r="E606">
        <f t="shared" si="20"/>
        <v>1.9214245229819999</v>
      </c>
    </row>
    <row r="607" spans="1:5" x14ac:dyDescent="0.35">
      <c r="A607">
        <f t="shared" si="19"/>
        <v>2018.4166666666208</v>
      </c>
      <c r="B607">
        <v>1.9726306707929999</v>
      </c>
      <c r="C607" t="s">
        <v>1</v>
      </c>
      <c r="D607">
        <v>1351.619048</v>
      </c>
      <c r="E607">
        <f t="shared" si="20"/>
        <v>1.9726306707929999</v>
      </c>
    </row>
  </sheetData>
  <pageMargins left="0.7" right="0.7" top="0.75" bottom="0.75" header="0.3" footer="0.3"/>
  <ignoredErrors>
    <ignoredError sqref="E20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Hamilton</dc:creator>
  <cp:lastModifiedBy>James Hamilton</cp:lastModifiedBy>
  <dcterms:created xsi:type="dcterms:W3CDTF">2018-07-26T16:16:04Z</dcterms:created>
  <dcterms:modified xsi:type="dcterms:W3CDTF">2018-08-03T15:08:46Z</dcterms:modified>
</cp:coreProperties>
</file>