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882B5E0-03FF-4949-A674-F1B23B6AF0AF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README" sheetId="1" r:id="rId1"/>
    <sheet name="Sheet2" sheetId="4" r:id="rId2"/>
    <sheet name="Monthly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0" i="2" l="1"/>
  <c r="B290" i="2"/>
</calcChain>
</file>

<file path=xl/sharedStrings.xml><?xml version="1.0" encoding="utf-8"?>
<sst xmlns="http://schemas.openxmlformats.org/spreadsheetml/2006/main" count="302" uniqueCount="300">
  <si>
    <t>FRED Graph Observations</t>
  </si>
  <si>
    <t>Federal Reserve Economic Data, Federal Reserve Bank of St. Louis</t>
  </si>
  <si>
    <t>Link: https://fred.stlouisfed.org</t>
  </si>
  <si>
    <t>Help: https://fredhelp.stlouisfed.org</t>
  </si>
  <si>
    <t>This data may be copyrighted. Please refer to the Terms of Use: https://fred.stlouisfed.org/legal#fred-terms-faq</t>
  </si>
  <si>
    <t>File Created: 2025-01-01 10:59 am CST</t>
  </si>
  <si>
    <t>LRUNTTTTCAM156S</t>
  </si>
  <si>
    <t>Infra-Annual Labor Statistics: Unemployment Rate Total: 15 Years or over for Canada, Percent, Monthly, Seasonally Adjusted</t>
  </si>
  <si>
    <t>Data Updated: 2024-12-16</t>
  </si>
  <si>
    <t>observation_date</t>
  </si>
  <si>
    <t>2001-01-01</t>
  </si>
  <si>
    <t>2001-02-01</t>
  </si>
  <si>
    <t>2001-03-01</t>
  </si>
  <si>
    <t>2001-04-01</t>
  </si>
  <si>
    <t>2001-05-01</t>
  </si>
  <si>
    <t>2001-06-01</t>
  </si>
  <si>
    <t>2001-07-01</t>
  </si>
  <si>
    <t>2001-08-01</t>
  </si>
  <si>
    <t>2001-09-01</t>
  </si>
  <si>
    <t>2001-10-01</t>
  </si>
  <si>
    <t>2001-11-01</t>
  </si>
  <si>
    <t>2001-12-01</t>
  </si>
  <si>
    <t>2002-01-01</t>
  </si>
  <si>
    <t>2002-02-01</t>
  </si>
  <si>
    <t>2002-03-01</t>
  </si>
  <si>
    <t>2002-04-01</t>
  </si>
  <si>
    <t>2002-05-01</t>
  </si>
  <si>
    <t>2002-06-01</t>
  </si>
  <si>
    <t>2002-07-01</t>
  </si>
  <si>
    <t>2002-08-01</t>
  </si>
  <si>
    <t>2002-09-01</t>
  </si>
  <si>
    <t>2002-10-01</t>
  </si>
  <si>
    <t>2002-11-01</t>
  </si>
  <si>
    <t>2002-12-01</t>
  </si>
  <si>
    <t>2003-01-01</t>
  </si>
  <si>
    <t>2003-02-01</t>
  </si>
  <si>
    <t>2003-03-01</t>
  </si>
  <si>
    <t>2003-04-01</t>
  </si>
  <si>
    <t>2003-05-01</t>
  </si>
  <si>
    <t>2003-06-01</t>
  </si>
  <si>
    <t>2003-07-01</t>
  </si>
  <si>
    <t>2003-08-01</t>
  </si>
  <si>
    <t>2003-09-01</t>
  </si>
  <si>
    <t>2003-10-01</t>
  </si>
  <si>
    <t>2003-11-01</t>
  </si>
  <si>
    <t>2003-12-01</t>
  </si>
  <si>
    <t>2004-01-01</t>
  </si>
  <si>
    <t>2004-02-01</t>
  </si>
  <si>
    <t>2004-03-01</t>
  </si>
  <si>
    <t>2004-04-01</t>
  </si>
  <si>
    <t>2004-05-01</t>
  </si>
  <si>
    <t>2004-06-01</t>
  </si>
  <si>
    <t>2004-07-01</t>
  </si>
  <si>
    <t>2004-08-01</t>
  </si>
  <si>
    <t>2004-09-01</t>
  </si>
  <si>
    <t>2004-10-01</t>
  </si>
  <si>
    <t>2004-11-01</t>
  </si>
  <si>
    <t>2004-12-01</t>
  </si>
  <si>
    <t>2005-01-01</t>
  </si>
  <si>
    <t>2005-02-01</t>
  </si>
  <si>
    <t>2005-03-01</t>
  </si>
  <si>
    <t>2005-04-01</t>
  </si>
  <si>
    <t>2005-05-01</t>
  </si>
  <si>
    <t>2005-06-01</t>
  </si>
  <si>
    <t>2005-07-01</t>
  </si>
  <si>
    <t>2005-08-01</t>
  </si>
  <si>
    <t>2005-09-01</t>
  </si>
  <si>
    <t>2005-10-01</t>
  </si>
  <si>
    <t>2005-11-01</t>
  </si>
  <si>
    <t>2005-12-01</t>
  </si>
  <si>
    <t>2006-01-01</t>
  </si>
  <si>
    <t>2006-02-01</t>
  </si>
  <si>
    <t>2006-03-01</t>
  </si>
  <si>
    <t>2006-04-01</t>
  </si>
  <si>
    <t>2006-05-01</t>
  </si>
  <si>
    <t>2006-06-01</t>
  </si>
  <si>
    <t>2006-07-01</t>
  </si>
  <si>
    <t>2006-08-01</t>
  </si>
  <si>
    <t>2006-09-01</t>
  </si>
  <si>
    <t>2006-10-01</t>
  </si>
  <si>
    <t>2006-11-01</t>
  </si>
  <si>
    <t>2006-12-01</t>
  </si>
  <si>
    <t>2007-01-01</t>
  </si>
  <si>
    <t>2007-02-01</t>
  </si>
  <si>
    <t>2007-03-01</t>
  </si>
  <si>
    <t>2007-04-01</t>
  </si>
  <si>
    <t>2007-05-01</t>
  </si>
  <si>
    <t>2007-06-01</t>
  </si>
  <si>
    <t>2007-07-01</t>
  </si>
  <si>
    <t>2007-08-01</t>
  </si>
  <si>
    <t>2007-09-01</t>
  </si>
  <si>
    <t>2007-10-01</t>
  </si>
  <si>
    <t>2007-11-01</t>
  </si>
  <si>
    <t>2007-12-01</t>
  </si>
  <si>
    <t>2008-01-01</t>
  </si>
  <si>
    <t>2008-02-01</t>
  </si>
  <si>
    <t>2008-03-01</t>
  </si>
  <si>
    <t>2008-04-01</t>
  </si>
  <si>
    <t>2008-05-01</t>
  </si>
  <si>
    <t>2008-06-01</t>
  </si>
  <si>
    <t>2008-07-01</t>
  </si>
  <si>
    <t>2008-08-01</t>
  </si>
  <si>
    <t>2008-09-01</t>
  </si>
  <si>
    <t>2008-10-01</t>
  </si>
  <si>
    <t>2008-11-01</t>
  </si>
  <si>
    <t>2008-12-01</t>
  </si>
  <si>
    <t>2009-01-01</t>
  </si>
  <si>
    <t>2009-02-01</t>
  </si>
  <si>
    <t>2009-03-01</t>
  </si>
  <si>
    <t>2009-04-01</t>
  </si>
  <si>
    <t>2009-05-01</t>
  </si>
  <si>
    <t>2009-06-01</t>
  </si>
  <si>
    <t>2009-07-01</t>
  </si>
  <si>
    <t>2009-08-01</t>
  </si>
  <si>
    <t>2009-09-01</t>
  </si>
  <si>
    <t>2009-10-01</t>
  </si>
  <si>
    <t>2009-11-01</t>
  </si>
  <si>
    <t>2009-12-01</t>
  </si>
  <si>
    <t>2010-01-01</t>
  </si>
  <si>
    <t>2010-02-01</t>
  </si>
  <si>
    <t>2010-03-01</t>
  </si>
  <si>
    <t>2010-04-01</t>
  </si>
  <si>
    <t>2010-05-01</t>
  </si>
  <si>
    <t>2010-06-01</t>
  </si>
  <si>
    <t>2010-07-01</t>
  </si>
  <si>
    <t>2010-08-01</t>
  </si>
  <si>
    <t>2010-09-01</t>
  </si>
  <si>
    <t>2010-10-01</t>
  </si>
  <si>
    <t>2010-11-01</t>
  </si>
  <si>
    <t>2010-12-01</t>
  </si>
  <si>
    <t>2011-01-01</t>
  </si>
  <si>
    <t>2011-02-01</t>
  </si>
  <si>
    <t>2011-03-01</t>
  </si>
  <si>
    <t>2011-04-01</t>
  </si>
  <si>
    <t>2011-05-01</t>
  </si>
  <si>
    <t>2011-06-01</t>
  </si>
  <si>
    <t>2011-07-01</t>
  </si>
  <si>
    <t>2011-08-01</t>
  </si>
  <si>
    <t>2011-09-01</t>
  </si>
  <si>
    <t>2011-10-01</t>
  </si>
  <si>
    <t>2011-11-01</t>
  </si>
  <si>
    <t>2011-12-01</t>
  </si>
  <si>
    <t>2012-01-01</t>
  </si>
  <si>
    <t>2012-02-01</t>
  </si>
  <si>
    <t>2012-03-01</t>
  </si>
  <si>
    <t>2012-04-01</t>
  </si>
  <si>
    <t>2012-05-01</t>
  </si>
  <si>
    <t>2012-06-01</t>
  </si>
  <si>
    <t>2012-07-01</t>
  </si>
  <si>
    <t>2012-08-01</t>
  </si>
  <si>
    <t>2012-09-01</t>
  </si>
  <si>
    <t>2012-10-01</t>
  </si>
  <si>
    <t>2012-11-01</t>
  </si>
  <si>
    <t>2012-12-01</t>
  </si>
  <si>
    <t>2013-01-01</t>
  </si>
  <si>
    <t>2013-02-01</t>
  </si>
  <si>
    <t>2013-03-01</t>
  </si>
  <si>
    <t>2013-04-01</t>
  </si>
  <si>
    <t>2013-05-01</t>
  </si>
  <si>
    <t>2013-06-01</t>
  </si>
  <si>
    <t>2013-07-01</t>
  </si>
  <si>
    <t>2013-08-01</t>
  </si>
  <si>
    <t>2013-09-01</t>
  </si>
  <si>
    <t>2013-10-01</t>
  </si>
  <si>
    <t>2013-11-01</t>
  </si>
  <si>
    <t>2013-12-01</t>
  </si>
  <si>
    <t>2014-01-01</t>
  </si>
  <si>
    <t>2014-02-01</t>
  </si>
  <si>
    <t>2014-03-01</t>
  </si>
  <si>
    <t>2014-04-01</t>
  </si>
  <si>
    <t>2014-05-01</t>
  </si>
  <si>
    <t>2014-06-01</t>
  </si>
  <si>
    <t>2014-07-01</t>
  </si>
  <si>
    <t>2014-08-01</t>
  </si>
  <si>
    <t>2014-09-01</t>
  </si>
  <si>
    <t>2014-10-01</t>
  </si>
  <si>
    <t>2014-11-01</t>
  </si>
  <si>
    <t>2014-12-01</t>
  </si>
  <si>
    <t>2015-01-01</t>
  </si>
  <si>
    <t>2015-02-01</t>
  </si>
  <si>
    <t>2015-03-01</t>
  </si>
  <si>
    <t>2015-04-01</t>
  </si>
  <si>
    <t>2015-05-01</t>
  </si>
  <si>
    <t>2015-06-01</t>
  </si>
  <si>
    <t>2015-07-01</t>
  </si>
  <si>
    <t>2015-08-01</t>
  </si>
  <si>
    <t>2015-09-01</t>
  </si>
  <si>
    <t>2015-10-01</t>
  </si>
  <si>
    <t>2015-11-01</t>
  </si>
  <si>
    <t>2015-12-01</t>
  </si>
  <si>
    <t>2016-01-01</t>
  </si>
  <si>
    <t>2016-02-01</t>
  </si>
  <si>
    <t>2016-03-01</t>
  </si>
  <si>
    <t>2016-04-01</t>
  </si>
  <si>
    <t>2016-05-01</t>
  </si>
  <si>
    <t>2016-06-01</t>
  </si>
  <si>
    <t>2016-07-01</t>
  </si>
  <si>
    <t>2016-08-01</t>
  </si>
  <si>
    <t>2016-09-01</t>
  </si>
  <si>
    <t>2016-10-01</t>
  </si>
  <si>
    <t>2016-11-01</t>
  </si>
  <si>
    <t>2016-12-01</t>
  </si>
  <si>
    <t>2017-01-01</t>
  </si>
  <si>
    <t>2017-02-01</t>
  </si>
  <si>
    <t>2017-03-01</t>
  </si>
  <si>
    <t>2017-04-01</t>
  </si>
  <si>
    <t>2017-05-01</t>
  </si>
  <si>
    <t>2017-06-01</t>
  </si>
  <si>
    <t>2017-07-01</t>
  </si>
  <si>
    <t>2017-08-01</t>
  </si>
  <si>
    <t>2017-09-01</t>
  </si>
  <si>
    <t>2017-10-01</t>
  </si>
  <si>
    <t>2017-11-01</t>
  </si>
  <si>
    <t>2017-12-01</t>
  </si>
  <si>
    <t>2018-01-01</t>
  </si>
  <si>
    <t>2018-02-01</t>
  </si>
  <si>
    <t>2018-03-01</t>
  </si>
  <si>
    <t>2018-04-01</t>
  </si>
  <si>
    <t>2018-05-01</t>
  </si>
  <si>
    <t>2018-06-01</t>
  </si>
  <si>
    <t>2018-07-01</t>
  </si>
  <si>
    <t>2018-08-01</t>
  </si>
  <si>
    <t>2018-09-01</t>
  </si>
  <si>
    <t>2018-10-01</t>
  </si>
  <si>
    <t>2018-11-01</t>
  </si>
  <si>
    <t>2018-12-01</t>
  </si>
  <si>
    <t>2019-01-01</t>
  </si>
  <si>
    <t>2019-02-01</t>
  </si>
  <si>
    <t>2019-03-01</t>
  </si>
  <si>
    <t>2019-04-01</t>
  </si>
  <si>
    <t>2019-05-01</t>
  </si>
  <si>
    <t>2019-06-01</t>
  </si>
  <si>
    <t>2019-07-01</t>
  </si>
  <si>
    <t>2019-08-01</t>
  </si>
  <si>
    <t>2019-09-01</t>
  </si>
  <si>
    <t>2019-10-01</t>
  </si>
  <si>
    <t>2019-11-01</t>
  </si>
  <si>
    <t>2019-12-01</t>
  </si>
  <si>
    <t>2020-01-01</t>
  </si>
  <si>
    <t>2020-02-01</t>
  </si>
  <si>
    <t>2020-03-01</t>
  </si>
  <si>
    <t>2020-04-01</t>
  </si>
  <si>
    <t>2020-05-01</t>
  </si>
  <si>
    <t>2020-06-01</t>
  </si>
  <si>
    <t>2020-07-01</t>
  </si>
  <si>
    <t>2020-08-01</t>
  </si>
  <si>
    <t>2020-09-01</t>
  </si>
  <si>
    <t>2020-10-01</t>
  </si>
  <si>
    <t>2020-11-01</t>
  </si>
  <si>
    <t>2020-12-01</t>
  </si>
  <si>
    <t>2021-01-01</t>
  </si>
  <si>
    <t>2021-02-01</t>
  </si>
  <si>
    <t>2021-03-01</t>
  </si>
  <si>
    <t>2021-04-01</t>
  </si>
  <si>
    <t>2021-05-01</t>
  </si>
  <si>
    <t>2021-06-01</t>
  </si>
  <si>
    <t>2021-07-01</t>
  </si>
  <si>
    <t>2021-08-01</t>
  </si>
  <si>
    <t>2021-09-01</t>
  </si>
  <si>
    <t>2021-10-01</t>
  </si>
  <si>
    <t>2021-11-01</t>
  </si>
  <si>
    <t>2021-12-01</t>
  </si>
  <si>
    <t>2022-01-01</t>
  </si>
  <si>
    <t>2022-02-01</t>
  </si>
  <si>
    <t>2022-03-01</t>
  </si>
  <si>
    <t>2022-04-01</t>
  </si>
  <si>
    <t>2022-05-01</t>
  </si>
  <si>
    <t>2022-06-01</t>
  </si>
  <si>
    <t>2022-07-01</t>
  </si>
  <si>
    <t>2022-08-01</t>
  </si>
  <si>
    <t>2022-09-01</t>
  </si>
  <si>
    <t>2022-10-01</t>
  </si>
  <si>
    <t>2022-11-01</t>
  </si>
  <si>
    <t>2022-12-01</t>
  </si>
  <si>
    <t>2023-01-01</t>
  </si>
  <si>
    <t>2023-02-01</t>
  </si>
  <si>
    <t>2023-03-01</t>
  </si>
  <si>
    <t>2023-04-01</t>
  </si>
  <si>
    <t>2023-05-01</t>
  </si>
  <si>
    <t>2023-06-01</t>
  </si>
  <si>
    <t>2023-07-01</t>
  </si>
  <si>
    <t>2023-08-01</t>
  </si>
  <si>
    <t>2023-09-01</t>
  </si>
  <si>
    <t>2023-10-01</t>
  </si>
  <si>
    <t>2023-11-01</t>
  </si>
  <si>
    <t>2023-12-01</t>
  </si>
  <si>
    <t>2024-01-01</t>
  </si>
  <si>
    <t>2024-02-01</t>
  </si>
  <si>
    <t>2024-03-01</t>
  </si>
  <si>
    <t>2024-04-01</t>
  </si>
  <si>
    <t>2024-05-01</t>
  </si>
  <si>
    <t>2024-06-01</t>
  </si>
  <si>
    <t>2024-07-01</t>
  </si>
  <si>
    <t>2024-08-01</t>
  </si>
  <si>
    <t>2024-09-01</t>
  </si>
  <si>
    <t>2024-10-01</t>
  </si>
  <si>
    <t>inflation</t>
  </si>
  <si>
    <t>unemployment</t>
  </si>
  <si>
    <t>Column 1</t>
  </si>
  <si>
    <t>Column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</si>
</sst>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1" xfId="0" applyFont="1" applyBorder="1" applyAlignment="1">
      <alignment horizontal="center" vertical="top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Unemployment Rate: Canada 2001 to 2024</a:t>
            </a:r>
          </a:p>
          <a:p>
            <a:pPr>
              <a:defRPr/>
            </a:pPr>
            <a:r>
              <a:rPr lang="en-US" sz="1200">
                <a:latin typeface="+mn-lt"/>
              </a:rPr>
              <a:t>Source: FRED LRUNTTTTCAM156S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08721529649007E-2"/>
          <c:y val="0.14545093547909974"/>
          <c:w val="0.88982556940701985"/>
          <c:h val="0.5975826981674233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Monthly!$A$2:$A$287</c:f>
              <c:strCache>
                <c:ptCount val="286"/>
                <c:pt idx="0">
                  <c:v>2001-01-01</c:v>
                </c:pt>
                <c:pt idx="1">
                  <c:v>2001-02-01</c:v>
                </c:pt>
                <c:pt idx="2">
                  <c:v>2001-03-01</c:v>
                </c:pt>
                <c:pt idx="3">
                  <c:v>2001-04-01</c:v>
                </c:pt>
                <c:pt idx="4">
                  <c:v>2001-05-01</c:v>
                </c:pt>
                <c:pt idx="5">
                  <c:v>2001-06-01</c:v>
                </c:pt>
                <c:pt idx="6">
                  <c:v>2001-07-01</c:v>
                </c:pt>
                <c:pt idx="7">
                  <c:v>2001-08-01</c:v>
                </c:pt>
                <c:pt idx="8">
                  <c:v>2001-09-01</c:v>
                </c:pt>
                <c:pt idx="9">
                  <c:v>2001-10-01</c:v>
                </c:pt>
                <c:pt idx="10">
                  <c:v>2001-11-01</c:v>
                </c:pt>
                <c:pt idx="11">
                  <c:v>2001-12-01</c:v>
                </c:pt>
                <c:pt idx="12">
                  <c:v>2002-01-01</c:v>
                </c:pt>
                <c:pt idx="13">
                  <c:v>2002-02-01</c:v>
                </c:pt>
                <c:pt idx="14">
                  <c:v>2002-03-01</c:v>
                </c:pt>
                <c:pt idx="15">
                  <c:v>2002-04-01</c:v>
                </c:pt>
                <c:pt idx="16">
                  <c:v>2002-05-01</c:v>
                </c:pt>
                <c:pt idx="17">
                  <c:v>2002-06-01</c:v>
                </c:pt>
                <c:pt idx="18">
                  <c:v>2002-07-01</c:v>
                </c:pt>
                <c:pt idx="19">
                  <c:v>2002-08-01</c:v>
                </c:pt>
                <c:pt idx="20">
                  <c:v>2002-09-01</c:v>
                </c:pt>
                <c:pt idx="21">
                  <c:v>2002-10-01</c:v>
                </c:pt>
                <c:pt idx="22">
                  <c:v>2002-11-01</c:v>
                </c:pt>
                <c:pt idx="23">
                  <c:v>2002-12-01</c:v>
                </c:pt>
                <c:pt idx="24">
                  <c:v>2003-01-01</c:v>
                </c:pt>
                <c:pt idx="25">
                  <c:v>2003-02-01</c:v>
                </c:pt>
                <c:pt idx="26">
                  <c:v>2003-03-01</c:v>
                </c:pt>
                <c:pt idx="27">
                  <c:v>2003-04-01</c:v>
                </c:pt>
                <c:pt idx="28">
                  <c:v>2003-05-01</c:v>
                </c:pt>
                <c:pt idx="29">
                  <c:v>2003-06-01</c:v>
                </c:pt>
                <c:pt idx="30">
                  <c:v>2003-07-01</c:v>
                </c:pt>
                <c:pt idx="31">
                  <c:v>2003-08-01</c:v>
                </c:pt>
                <c:pt idx="32">
                  <c:v>2003-09-01</c:v>
                </c:pt>
                <c:pt idx="33">
                  <c:v>2003-10-01</c:v>
                </c:pt>
                <c:pt idx="34">
                  <c:v>2003-11-01</c:v>
                </c:pt>
                <c:pt idx="35">
                  <c:v>2003-12-01</c:v>
                </c:pt>
                <c:pt idx="36">
                  <c:v>2004-01-01</c:v>
                </c:pt>
                <c:pt idx="37">
                  <c:v>2004-02-01</c:v>
                </c:pt>
                <c:pt idx="38">
                  <c:v>2004-03-01</c:v>
                </c:pt>
                <c:pt idx="39">
                  <c:v>2004-04-01</c:v>
                </c:pt>
                <c:pt idx="40">
                  <c:v>2004-05-01</c:v>
                </c:pt>
                <c:pt idx="41">
                  <c:v>2004-06-01</c:v>
                </c:pt>
                <c:pt idx="42">
                  <c:v>2004-07-01</c:v>
                </c:pt>
                <c:pt idx="43">
                  <c:v>2004-08-01</c:v>
                </c:pt>
                <c:pt idx="44">
                  <c:v>2004-09-01</c:v>
                </c:pt>
                <c:pt idx="45">
                  <c:v>2004-10-01</c:v>
                </c:pt>
                <c:pt idx="46">
                  <c:v>2004-11-01</c:v>
                </c:pt>
                <c:pt idx="47">
                  <c:v>2004-12-01</c:v>
                </c:pt>
                <c:pt idx="48">
                  <c:v>2005-01-01</c:v>
                </c:pt>
                <c:pt idx="49">
                  <c:v>2005-02-01</c:v>
                </c:pt>
                <c:pt idx="50">
                  <c:v>2005-03-01</c:v>
                </c:pt>
                <c:pt idx="51">
                  <c:v>2005-04-01</c:v>
                </c:pt>
                <c:pt idx="52">
                  <c:v>2005-05-01</c:v>
                </c:pt>
                <c:pt idx="53">
                  <c:v>2005-06-01</c:v>
                </c:pt>
                <c:pt idx="54">
                  <c:v>2005-07-01</c:v>
                </c:pt>
                <c:pt idx="55">
                  <c:v>2005-08-01</c:v>
                </c:pt>
                <c:pt idx="56">
                  <c:v>2005-09-01</c:v>
                </c:pt>
                <c:pt idx="57">
                  <c:v>2005-10-01</c:v>
                </c:pt>
                <c:pt idx="58">
                  <c:v>2005-11-01</c:v>
                </c:pt>
                <c:pt idx="59">
                  <c:v>2005-12-01</c:v>
                </c:pt>
                <c:pt idx="60">
                  <c:v>2006-01-01</c:v>
                </c:pt>
                <c:pt idx="61">
                  <c:v>2006-02-01</c:v>
                </c:pt>
                <c:pt idx="62">
                  <c:v>2006-03-01</c:v>
                </c:pt>
                <c:pt idx="63">
                  <c:v>2006-04-01</c:v>
                </c:pt>
                <c:pt idx="64">
                  <c:v>2006-05-01</c:v>
                </c:pt>
                <c:pt idx="65">
                  <c:v>2006-06-01</c:v>
                </c:pt>
                <c:pt idx="66">
                  <c:v>2006-07-01</c:v>
                </c:pt>
                <c:pt idx="67">
                  <c:v>2006-08-01</c:v>
                </c:pt>
                <c:pt idx="68">
                  <c:v>2006-09-01</c:v>
                </c:pt>
                <c:pt idx="69">
                  <c:v>2006-10-01</c:v>
                </c:pt>
                <c:pt idx="70">
                  <c:v>2006-11-01</c:v>
                </c:pt>
                <c:pt idx="71">
                  <c:v>2006-12-01</c:v>
                </c:pt>
                <c:pt idx="72">
                  <c:v>2007-01-01</c:v>
                </c:pt>
                <c:pt idx="73">
                  <c:v>2007-02-01</c:v>
                </c:pt>
                <c:pt idx="74">
                  <c:v>2007-03-01</c:v>
                </c:pt>
                <c:pt idx="75">
                  <c:v>2007-04-01</c:v>
                </c:pt>
                <c:pt idx="76">
                  <c:v>2007-05-01</c:v>
                </c:pt>
                <c:pt idx="77">
                  <c:v>2007-06-01</c:v>
                </c:pt>
                <c:pt idx="78">
                  <c:v>2007-07-01</c:v>
                </c:pt>
                <c:pt idx="79">
                  <c:v>2007-08-01</c:v>
                </c:pt>
                <c:pt idx="80">
                  <c:v>2007-09-01</c:v>
                </c:pt>
                <c:pt idx="81">
                  <c:v>2007-10-01</c:v>
                </c:pt>
                <c:pt idx="82">
                  <c:v>2007-11-01</c:v>
                </c:pt>
                <c:pt idx="83">
                  <c:v>2007-12-01</c:v>
                </c:pt>
                <c:pt idx="84">
                  <c:v>2008-01-01</c:v>
                </c:pt>
                <c:pt idx="85">
                  <c:v>2008-02-01</c:v>
                </c:pt>
                <c:pt idx="86">
                  <c:v>2008-03-01</c:v>
                </c:pt>
                <c:pt idx="87">
                  <c:v>2008-04-01</c:v>
                </c:pt>
                <c:pt idx="88">
                  <c:v>2008-05-01</c:v>
                </c:pt>
                <c:pt idx="89">
                  <c:v>2008-06-01</c:v>
                </c:pt>
                <c:pt idx="90">
                  <c:v>2008-07-01</c:v>
                </c:pt>
                <c:pt idx="91">
                  <c:v>2008-08-01</c:v>
                </c:pt>
                <c:pt idx="92">
                  <c:v>2008-09-01</c:v>
                </c:pt>
                <c:pt idx="93">
                  <c:v>2008-10-01</c:v>
                </c:pt>
                <c:pt idx="94">
                  <c:v>2008-11-01</c:v>
                </c:pt>
                <c:pt idx="95">
                  <c:v>2008-12-01</c:v>
                </c:pt>
                <c:pt idx="96">
                  <c:v>2009-01-01</c:v>
                </c:pt>
                <c:pt idx="97">
                  <c:v>2009-02-01</c:v>
                </c:pt>
                <c:pt idx="98">
                  <c:v>2009-03-01</c:v>
                </c:pt>
                <c:pt idx="99">
                  <c:v>2009-04-01</c:v>
                </c:pt>
                <c:pt idx="100">
                  <c:v>2009-05-01</c:v>
                </c:pt>
                <c:pt idx="101">
                  <c:v>2009-06-01</c:v>
                </c:pt>
                <c:pt idx="102">
                  <c:v>2009-07-01</c:v>
                </c:pt>
                <c:pt idx="103">
                  <c:v>2009-08-01</c:v>
                </c:pt>
                <c:pt idx="104">
                  <c:v>2009-09-01</c:v>
                </c:pt>
                <c:pt idx="105">
                  <c:v>2009-10-01</c:v>
                </c:pt>
                <c:pt idx="106">
                  <c:v>2009-11-01</c:v>
                </c:pt>
                <c:pt idx="107">
                  <c:v>2009-12-01</c:v>
                </c:pt>
                <c:pt idx="108">
                  <c:v>2010-01-01</c:v>
                </c:pt>
                <c:pt idx="109">
                  <c:v>2010-02-01</c:v>
                </c:pt>
                <c:pt idx="110">
                  <c:v>2010-03-01</c:v>
                </c:pt>
                <c:pt idx="111">
                  <c:v>2010-04-01</c:v>
                </c:pt>
                <c:pt idx="112">
                  <c:v>2010-05-01</c:v>
                </c:pt>
                <c:pt idx="113">
                  <c:v>2010-06-01</c:v>
                </c:pt>
                <c:pt idx="114">
                  <c:v>2010-07-01</c:v>
                </c:pt>
                <c:pt idx="115">
                  <c:v>2010-08-01</c:v>
                </c:pt>
                <c:pt idx="116">
                  <c:v>2010-09-01</c:v>
                </c:pt>
                <c:pt idx="117">
                  <c:v>2010-10-01</c:v>
                </c:pt>
                <c:pt idx="118">
                  <c:v>2010-11-01</c:v>
                </c:pt>
                <c:pt idx="119">
                  <c:v>2010-12-01</c:v>
                </c:pt>
                <c:pt idx="120">
                  <c:v>2011-01-01</c:v>
                </c:pt>
                <c:pt idx="121">
                  <c:v>2011-02-01</c:v>
                </c:pt>
                <c:pt idx="122">
                  <c:v>2011-03-01</c:v>
                </c:pt>
                <c:pt idx="123">
                  <c:v>2011-04-01</c:v>
                </c:pt>
                <c:pt idx="124">
                  <c:v>2011-05-01</c:v>
                </c:pt>
                <c:pt idx="125">
                  <c:v>2011-06-01</c:v>
                </c:pt>
                <c:pt idx="126">
                  <c:v>2011-07-01</c:v>
                </c:pt>
                <c:pt idx="127">
                  <c:v>2011-08-01</c:v>
                </c:pt>
                <c:pt idx="128">
                  <c:v>2011-09-01</c:v>
                </c:pt>
                <c:pt idx="129">
                  <c:v>2011-10-01</c:v>
                </c:pt>
                <c:pt idx="130">
                  <c:v>2011-11-01</c:v>
                </c:pt>
                <c:pt idx="131">
                  <c:v>2011-12-01</c:v>
                </c:pt>
                <c:pt idx="132">
                  <c:v>2012-01-01</c:v>
                </c:pt>
                <c:pt idx="133">
                  <c:v>2012-02-01</c:v>
                </c:pt>
                <c:pt idx="134">
                  <c:v>2012-03-01</c:v>
                </c:pt>
                <c:pt idx="135">
                  <c:v>2012-04-01</c:v>
                </c:pt>
                <c:pt idx="136">
                  <c:v>2012-05-01</c:v>
                </c:pt>
                <c:pt idx="137">
                  <c:v>2012-06-01</c:v>
                </c:pt>
                <c:pt idx="138">
                  <c:v>2012-07-01</c:v>
                </c:pt>
                <c:pt idx="139">
                  <c:v>2012-08-01</c:v>
                </c:pt>
                <c:pt idx="140">
                  <c:v>2012-09-01</c:v>
                </c:pt>
                <c:pt idx="141">
                  <c:v>2012-10-01</c:v>
                </c:pt>
                <c:pt idx="142">
                  <c:v>2012-11-01</c:v>
                </c:pt>
                <c:pt idx="143">
                  <c:v>2012-12-01</c:v>
                </c:pt>
                <c:pt idx="144">
                  <c:v>2013-01-01</c:v>
                </c:pt>
                <c:pt idx="145">
                  <c:v>2013-02-01</c:v>
                </c:pt>
                <c:pt idx="146">
                  <c:v>2013-03-01</c:v>
                </c:pt>
                <c:pt idx="147">
                  <c:v>2013-04-01</c:v>
                </c:pt>
                <c:pt idx="148">
                  <c:v>2013-05-01</c:v>
                </c:pt>
                <c:pt idx="149">
                  <c:v>2013-06-01</c:v>
                </c:pt>
                <c:pt idx="150">
                  <c:v>2013-07-01</c:v>
                </c:pt>
                <c:pt idx="151">
                  <c:v>2013-08-01</c:v>
                </c:pt>
                <c:pt idx="152">
                  <c:v>2013-09-01</c:v>
                </c:pt>
                <c:pt idx="153">
                  <c:v>2013-10-01</c:v>
                </c:pt>
                <c:pt idx="154">
                  <c:v>2013-11-01</c:v>
                </c:pt>
                <c:pt idx="155">
                  <c:v>2013-12-01</c:v>
                </c:pt>
                <c:pt idx="156">
                  <c:v>2014-01-01</c:v>
                </c:pt>
                <c:pt idx="157">
                  <c:v>2014-02-01</c:v>
                </c:pt>
                <c:pt idx="158">
                  <c:v>2014-03-01</c:v>
                </c:pt>
                <c:pt idx="159">
                  <c:v>2014-04-01</c:v>
                </c:pt>
                <c:pt idx="160">
                  <c:v>2014-05-01</c:v>
                </c:pt>
                <c:pt idx="161">
                  <c:v>2014-06-01</c:v>
                </c:pt>
                <c:pt idx="162">
                  <c:v>2014-07-01</c:v>
                </c:pt>
                <c:pt idx="163">
                  <c:v>2014-08-01</c:v>
                </c:pt>
                <c:pt idx="164">
                  <c:v>2014-09-01</c:v>
                </c:pt>
                <c:pt idx="165">
                  <c:v>2014-10-01</c:v>
                </c:pt>
                <c:pt idx="166">
                  <c:v>2014-11-01</c:v>
                </c:pt>
                <c:pt idx="167">
                  <c:v>2014-12-01</c:v>
                </c:pt>
                <c:pt idx="168">
                  <c:v>2015-01-01</c:v>
                </c:pt>
                <c:pt idx="169">
                  <c:v>2015-02-01</c:v>
                </c:pt>
                <c:pt idx="170">
                  <c:v>2015-03-01</c:v>
                </c:pt>
                <c:pt idx="171">
                  <c:v>2015-04-01</c:v>
                </c:pt>
                <c:pt idx="172">
                  <c:v>2015-05-01</c:v>
                </c:pt>
                <c:pt idx="173">
                  <c:v>2015-06-01</c:v>
                </c:pt>
                <c:pt idx="174">
                  <c:v>2015-07-01</c:v>
                </c:pt>
                <c:pt idx="175">
                  <c:v>2015-08-01</c:v>
                </c:pt>
                <c:pt idx="176">
                  <c:v>2015-09-01</c:v>
                </c:pt>
                <c:pt idx="177">
                  <c:v>2015-10-01</c:v>
                </c:pt>
                <c:pt idx="178">
                  <c:v>2015-11-01</c:v>
                </c:pt>
                <c:pt idx="179">
                  <c:v>2015-12-01</c:v>
                </c:pt>
                <c:pt idx="180">
                  <c:v>2016-01-01</c:v>
                </c:pt>
                <c:pt idx="181">
                  <c:v>2016-02-01</c:v>
                </c:pt>
                <c:pt idx="182">
                  <c:v>2016-03-01</c:v>
                </c:pt>
                <c:pt idx="183">
                  <c:v>2016-04-01</c:v>
                </c:pt>
                <c:pt idx="184">
                  <c:v>2016-05-01</c:v>
                </c:pt>
                <c:pt idx="185">
                  <c:v>2016-06-01</c:v>
                </c:pt>
                <c:pt idx="186">
                  <c:v>2016-07-01</c:v>
                </c:pt>
                <c:pt idx="187">
                  <c:v>2016-08-01</c:v>
                </c:pt>
                <c:pt idx="188">
                  <c:v>2016-09-01</c:v>
                </c:pt>
                <c:pt idx="189">
                  <c:v>2016-10-01</c:v>
                </c:pt>
                <c:pt idx="190">
                  <c:v>2016-11-01</c:v>
                </c:pt>
                <c:pt idx="191">
                  <c:v>2016-12-01</c:v>
                </c:pt>
                <c:pt idx="192">
                  <c:v>2017-01-01</c:v>
                </c:pt>
                <c:pt idx="193">
                  <c:v>2017-02-01</c:v>
                </c:pt>
                <c:pt idx="194">
                  <c:v>2017-03-01</c:v>
                </c:pt>
                <c:pt idx="195">
                  <c:v>2017-04-01</c:v>
                </c:pt>
                <c:pt idx="196">
                  <c:v>2017-05-01</c:v>
                </c:pt>
                <c:pt idx="197">
                  <c:v>2017-06-01</c:v>
                </c:pt>
                <c:pt idx="198">
                  <c:v>2017-07-01</c:v>
                </c:pt>
                <c:pt idx="199">
                  <c:v>2017-08-01</c:v>
                </c:pt>
                <c:pt idx="200">
                  <c:v>2017-09-01</c:v>
                </c:pt>
                <c:pt idx="201">
                  <c:v>2017-10-01</c:v>
                </c:pt>
                <c:pt idx="202">
                  <c:v>2017-11-01</c:v>
                </c:pt>
                <c:pt idx="203">
                  <c:v>2017-12-01</c:v>
                </c:pt>
                <c:pt idx="204">
                  <c:v>2018-01-01</c:v>
                </c:pt>
                <c:pt idx="205">
                  <c:v>2018-02-01</c:v>
                </c:pt>
                <c:pt idx="206">
                  <c:v>2018-03-01</c:v>
                </c:pt>
                <c:pt idx="207">
                  <c:v>2018-04-01</c:v>
                </c:pt>
                <c:pt idx="208">
                  <c:v>2018-05-01</c:v>
                </c:pt>
                <c:pt idx="209">
                  <c:v>2018-06-01</c:v>
                </c:pt>
                <c:pt idx="210">
                  <c:v>2018-07-01</c:v>
                </c:pt>
                <c:pt idx="211">
                  <c:v>2018-08-01</c:v>
                </c:pt>
                <c:pt idx="212">
                  <c:v>2018-09-01</c:v>
                </c:pt>
                <c:pt idx="213">
                  <c:v>2018-10-01</c:v>
                </c:pt>
                <c:pt idx="214">
                  <c:v>2018-11-01</c:v>
                </c:pt>
                <c:pt idx="215">
                  <c:v>2018-12-01</c:v>
                </c:pt>
                <c:pt idx="216">
                  <c:v>2019-01-01</c:v>
                </c:pt>
                <c:pt idx="217">
                  <c:v>2019-02-01</c:v>
                </c:pt>
                <c:pt idx="218">
                  <c:v>2019-03-01</c:v>
                </c:pt>
                <c:pt idx="219">
                  <c:v>2019-04-01</c:v>
                </c:pt>
                <c:pt idx="220">
                  <c:v>2019-05-01</c:v>
                </c:pt>
                <c:pt idx="221">
                  <c:v>2019-06-01</c:v>
                </c:pt>
                <c:pt idx="222">
                  <c:v>2019-07-01</c:v>
                </c:pt>
                <c:pt idx="223">
                  <c:v>2019-08-01</c:v>
                </c:pt>
                <c:pt idx="224">
                  <c:v>2019-09-01</c:v>
                </c:pt>
                <c:pt idx="225">
                  <c:v>2019-10-01</c:v>
                </c:pt>
                <c:pt idx="226">
                  <c:v>2019-11-01</c:v>
                </c:pt>
                <c:pt idx="227">
                  <c:v>2019-12-01</c:v>
                </c:pt>
                <c:pt idx="228">
                  <c:v>2020-01-01</c:v>
                </c:pt>
                <c:pt idx="229">
                  <c:v>2020-02-01</c:v>
                </c:pt>
                <c:pt idx="230">
                  <c:v>2020-03-01</c:v>
                </c:pt>
                <c:pt idx="231">
                  <c:v>2020-04-01</c:v>
                </c:pt>
                <c:pt idx="232">
                  <c:v>2020-05-01</c:v>
                </c:pt>
                <c:pt idx="233">
                  <c:v>2020-06-01</c:v>
                </c:pt>
                <c:pt idx="234">
                  <c:v>2020-07-01</c:v>
                </c:pt>
                <c:pt idx="235">
                  <c:v>2020-08-01</c:v>
                </c:pt>
                <c:pt idx="236">
                  <c:v>2020-09-01</c:v>
                </c:pt>
                <c:pt idx="237">
                  <c:v>2020-10-01</c:v>
                </c:pt>
                <c:pt idx="238">
                  <c:v>2020-11-01</c:v>
                </c:pt>
                <c:pt idx="239">
                  <c:v>2020-12-01</c:v>
                </c:pt>
                <c:pt idx="240">
                  <c:v>2021-01-01</c:v>
                </c:pt>
                <c:pt idx="241">
                  <c:v>2021-02-01</c:v>
                </c:pt>
                <c:pt idx="242">
                  <c:v>2021-03-01</c:v>
                </c:pt>
                <c:pt idx="243">
                  <c:v>2021-04-01</c:v>
                </c:pt>
                <c:pt idx="244">
                  <c:v>2021-05-01</c:v>
                </c:pt>
                <c:pt idx="245">
                  <c:v>2021-06-01</c:v>
                </c:pt>
                <c:pt idx="246">
                  <c:v>2021-07-01</c:v>
                </c:pt>
                <c:pt idx="247">
                  <c:v>2021-08-01</c:v>
                </c:pt>
                <c:pt idx="248">
                  <c:v>2021-09-01</c:v>
                </c:pt>
                <c:pt idx="249">
                  <c:v>2021-10-01</c:v>
                </c:pt>
                <c:pt idx="250">
                  <c:v>2021-11-01</c:v>
                </c:pt>
                <c:pt idx="251">
                  <c:v>2021-12-01</c:v>
                </c:pt>
                <c:pt idx="252">
                  <c:v>2022-01-01</c:v>
                </c:pt>
                <c:pt idx="253">
                  <c:v>2022-02-01</c:v>
                </c:pt>
                <c:pt idx="254">
                  <c:v>2022-03-01</c:v>
                </c:pt>
                <c:pt idx="255">
                  <c:v>2022-04-01</c:v>
                </c:pt>
                <c:pt idx="256">
                  <c:v>2022-05-01</c:v>
                </c:pt>
                <c:pt idx="257">
                  <c:v>2022-06-01</c:v>
                </c:pt>
                <c:pt idx="258">
                  <c:v>2022-07-01</c:v>
                </c:pt>
                <c:pt idx="259">
                  <c:v>2022-08-01</c:v>
                </c:pt>
                <c:pt idx="260">
                  <c:v>2022-09-01</c:v>
                </c:pt>
                <c:pt idx="261">
                  <c:v>2022-10-01</c:v>
                </c:pt>
                <c:pt idx="262">
                  <c:v>2022-11-01</c:v>
                </c:pt>
                <c:pt idx="263">
                  <c:v>2022-12-01</c:v>
                </c:pt>
                <c:pt idx="264">
                  <c:v>2023-01-01</c:v>
                </c:pt>
                <c:pt idx="265">
                  <c:v>2023-02-01</c:v>
                </c:pt>
                <c:pt idx="266">
                  <c:v>2023-03-01</c:v>
                </c:pt>
                <c:pt idx="267">
                  <c:v>2023-04-01</c:v>
                </c:pt>
                <c:pt idx="268">
                  <c:v>2023-05-01</c:v>
                </c:pt>
                <c:pt idx="269">
                  <c:v>2023-06-01</c:v>
                </c:pt>
                <c:pt idx="270">
                  <c:v>2023-07-01</c:v>
                </c:pt>
                <c:pt idx="271">
                  <c:v>2023-08-01</c:v>
                </c:pt>
                <c:pt idx="272">
                  <c:v>2023-09-01</c:v>
                </c:pt>
                <c:pt idx="273">
                  <c:v>2023-10-01</c:v>
                </c:pt>
                <c:pt idx="274">
                  <c:v>2023-11-01</c:v>
                </c:pt>
                <c:pt idx="275">
                  <c:v>2023-12-01</c:v>
                </c:pt>
                <c:pt idx="276">
                  <c:v>2024-01-01</c:v>
                </c:pt>
                <c:pt idx="277">
                  <c:v>2024-02-01</c:v>
                </c:pt>
                <c:pt idx="278">
                  <c:v>2024-03-01</c:v>
                </c:pt>
                <c:pt idx="279">
                  <c:v>2024-04-01</c:v>
                </c:pt>
                <c:pt idx="280">
                  <c:v>2024-05-01</c:v>
                </c:pt>
                <c:pt idx="281">
                  <c:v>2024-06-01</c:v>
                </c:pt>
                <c:pt idx="282">
                  <c:v>2024-07-01</c:v>
                </c:pt>
                <c:pt idx="283">
                  <c:v>2024-08-01</c:v>
                </c:pt>
                <c:pt idx="284">
                  <c:v>2024-09-01</c:v>
                </c:pt>
                <c:pt idx="285">
                  <c:v>2024-10-01</c:v>
                </c:pt>
              </c:strCache>
            </c:strRef>
          </c:cat>
          <c:val>
            <c:numRef>
              <c:f>Monthly!$B$2:$B$287</c:f>
              <c:numCache>
                <c:formatCode>0.0</c:formatCode>
                <c:ptCount val="286"/>
                <c:pt idx="0">
                  <c:v>6.9</c:v>
                </c:pt>
                <c:pt idx="1">
                  <c:v>7</c:v>
                </c:pt>
                <c:pt idx="2">
                  <c:v>7.1</c:v>
                </c:pt>
                <c:pt idx="3">
                  <c:v>7.1</c:v>
                </c:pt>
                <c:pt idx="4">
                  <c:v>7</c:v>
                </c:pt>
                <c:pt idx="5">
                  <c:v>7.2</c:v>
                </c:pt>
                <c:pt idx="6">
                  <c:v>7.1</c:v>
                </c:pt>
                <c:pt idx="7">
                  <c:v>7.2</c:v>
                </c:pt>
                <c:pt idx="8">
                  <c:v>7.2</c:v>
                </c:pt>
                <c:pt idx="9">
                  <c:v>7.3</c:v>
                </c:pt>
                <c:pt idx="10">
                  <c:v>7.5</c:v>
                </c:pt>
                <c:pt idx="11">
                  <c:v>8.1</c:v>
                </c:pt>
                <c:pt idx="12">
                  <c:v>8</c:v>
                </c:pt>
                <c:pt idx="13">
                  <c:v>7.9</c:v>
                </c:pt>
                <c:pt idx="14">
                  <c:v>7.9</c:v>
                </c:pt>
                <c:pt idx="15">
                  <c:v>7.7</c:v>
                </c:pt>
                <c:pt idx="16">
                  <c:v>7.8</c:v>
                </c:pt>
                <c:pt idx="17">
                  <c:v>7.6</c:v>
                </c:pt>
                <c:pt idx="18">
                  <c:v>7.6</c:v>
                </c:pt>
                <c:pt idx="19">
                  <c:v>7.4</c:v>
                </c:pt>
                <c:pt idx="20">
                  <c:v>7.6</c:v>
                </c:pt>
                <c:pt idx="21">
                  <c:v>7.6</c:v>
                </c:pt>
                <c:pt idx="22">
                  <c:v>7.5</c:v>
                </c:pt>
                <c:pt idx="23">
                  <c:v>7.6</c:v>
                </c:pt>
                <c:pt idx="24">
                  <c:v>7.5</c:v>
                </c:pt>
                <c:pt idx="25">
                  <c:v>7.5</c:v>
                </c:pt>
                <c:pt idx="26">
                  <c:v>7.4</c:v>
                </c:pt>
                <c:pt idx="27">
                  <c:v>7.6</c:v>
                </c:pt>
                <c:pt idx="28">
                  <c:v>7.8</c:v>
                </c:pt>
                <c:pt idx="29">
                  <c:v>7.6</c:v>
                </c:pt>
                <c:pt idx="30">
                  <c:v>7.7</c:v>
                </c:pt>
                <c:pt idx="31">
                  <c:v>7.8</c:v>
                </c:pt>
                <c:pt idx="32">
                  <c:v>7.9</c:v>
                </c:pt>
                <c:pt idx="33">
                  <c:v>7.6</c:v>
                </c:pt>
                <c:pt idx="34">
                  <c:v>7.4</c:v>
                </c:pt>
                <c:pt idx="35">
                  <c:v>7.3</c:v>
                </c:pt>
                <c:pt idx="36">
                  <c:v>7.3</c:v>
                </c:pt>
                <c:pt idx="37">
                  <c:v>7.3</c:v>
                </c:pt>
                <c:pt idx="38">
                  <c:v>7.3</c:v>
                </c:pt>
                <c:pt idx="39">
                  <c:v>7.2</c:v>
                </c:pt>
                <c:pt idx="40">
                  <c:v>7.1</c:v>
                </c:pt>
                <c:pt idx="41">
                  <c:v>7.2</c:v>
                </c:pt>
                <c:pt idx="42">
                  <c:v>7.1</c:v>
                </c:pt>
                <c:pt idx="43">
                  <c:v>7</c:v>
                </c:pt>
                <c:pt idx="44">
                  <c:v>6.9</c:v>
                </c:pt>
                <c:pt idx="45">
                  <c:v>7.1</c:v>
                </c:pt>
                <c:pt idx="46">
                  <c:v>7.2</c:v>
                </c:pt>
                <c:pt idx="47">
                  <c:v>7.1</c:v>
                </c:pt>
                <c:pt idx="48">
                  <c:v>6.9</c:v>
                </c:pt>
                <c:pt idx="49">
                  <c:v>7</c:v>
                </c:pt>
                <c:pt idx="50">
                  <c:v>6.9</c:v>
                </c:pt>
                <c:pt idx="51">
                  <c:v>6.7</c:v>
                </c:pt>
                <c:pt idx="52">
                  <c:v>7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6.3</c:v>
                </c:pt>
                <c:pt idx="59">
                  <c:v>6.6</c:v>
                </c:pt>
                <c:pt idx="60">
                  <c:v>6.7</c:v>
                </c:pt>
                <c:pt idx="61">
                  <c:v>6.6</c:v>
                </c:pt>
                <c:pt idx="62">
                  <c:v>6.5</c:v>
                </c:pt>
                <c:pt idx="63">
                  <c:v>6.5</c:v>
                </c:pt>
                <c:pt idx="64">
                  <c:v>6.2</c:v>
                </c:pt>
                <c:pt idx="65">
                  <c:v>6.3</c:v>
                </c:pt>
                <c:pt idx="66">
                  <c:v>6.5</c:v>
                </c:pt>
                <c:pt idx="67">
                  <c:v>6.5</c:v>
                </c:pt>
                <c:pt idx="68">
                  <c:v>6.5</c:v>
                </c:pt>
                <c:pt idx="69">
                  <c:v>6.3</c:v>
                </c:pt>
                <c:pt idx="70">
                  <c:v>6.5</c:v>
                </c:pt>
                <c:pt idx="71">
                  <c:v>6.3</c:v>
                </c:pt>
                <c:pt idx="72">
                  <c:v>6.4</c:v>
                </c:pt>
                <c:pt idx="73">
                  <c:v>6.3</c:v>
                </c:pt>
                <c:pt idx="74">
                  <c:v>6.3</c:v>
                </c:pt>
                <c:pt idx="75">
                  <c:v>6.3</c:v>
                </c:pt>
                <c:pt idx="76">
                  <c:v>6.2</c:v>
                </c:pt>
                <c:pt idx="77">
                  <c:v>6.1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6.1</c:v>
                </c:pt>
                <c:pt idx="83">
                  <c:v>6.2</c:v>
                </c:pt>
                <c:pt idx="84">
                  <c:v>6.1</c:v>
                </c:pt>
                <c:pt idx="85">
                  <c:v>6.1</c:v>
                </c:pt>
                <c:pt idx="86">
                  <c:v>6.2</c:v>
                </c:pt>
                <c:pt idx="87">
                  <c:v>6.2</c:v>
                </c:pt>
                <c:pt idx="88">
                  <c:v>6.2</c:v>
                </c:pt>
                <c:pt idx="89">
                  <c:v>6.1</c:v>
                </c:pt>
                <c:pt idx="90">
                  <c:v>6.2</c:v>
                </c:pt>
                <c:pt idx="91">
                  <c:v>6.2</c:v>
                </c:pt>
                <c:pt idx="92">
                  <c:v>6.3</c:v>
                </c:pt>
                <c:pt idx="93">
                  <c:v>6.4</c:v>
                </c:pt>
                <c:pt idx="94">
                  <c:v>6.7</c:v>
                </c:pt>
                <c:pt idx="95">
                  <c:v>7</c:v>
                </c:pt>
                <c:pt idx="96">
                  <c:v>7.5</c:v>
                </c:pt>
                <c:pt idx="97">
                  <c:v>8.1</c:v>
                </c:pt>
                <c:pt idx="98">
                  <c:v>8.3000000000000007</c:v>
                </c:pt>
                <c:pt idx="99">
                  <c:v>8.4</c:v>
                </c:pt>
                <c:pt idx="100">
                  <c:v>8.6</c:v>
                </c:pt>
                <c:pt idx="101">
                  <c:v>8.8000000000000007</c:v>
                </c:pt>
                <c:pt idx="102">
                  <c:v>8.8000000000000007</c:v>
                </c:pt>
                <c:pt idx="103">
                  <c:v>8.8000000000000007</c:v>
                </c:pt>
                <c:pt idx="104">
                  <c:v>8.5</c:v>
                </c:pt>
                <c:pt idx="105">
                  <c:v>8.5</c:v>
                </c:pt>
                <c:pt idx="106">
                  <c:v>8.6</c:v>
                </c:pt>
                <c:pt idx="107">
                  <c:v>8.6</c:v>
                </c:pt>
                <c:pt idx="108">
                  <c:v>8.4</c:v>
                </c:pt>
                <c:pt idx="109">
                  <c:v>8.4</c:v>
                </c:pt>
                <c:pt idx="110">
                  <c:v>8.3000000000000007</c:v>
                </c:pt>
                <c:pt idx="111">
                  <c:v>8.1999999999999993</c:v>
                </c:pt>
                <c:pt idx="112">
                  <c:v>8.1</c:v>
                </c:pt>
                <c:pt idx="113">
                  <c:v>8</c:v>
                </c:pt>
                <c:pt idx="114">
                  <c:v>8.1999999999999993</c:v>
                </c:pt>
                <c:pt idx="115">
                  <c:v>8.1999999999999993</c:v>
                </c:pt>
                <c:pt idx="116">
                  <c:v>8.1999999999999993</c:v>
                </c:pt>
                <c:pt idx="117">
                  <c:v>8.1</c:v>
                </c:pt>
                <c:pt idx="118">
                  <c:v>7.8</c:v>
                </c:pt>
                <c:pt idx="119">
                  <c:v>7.8</c:v>
                </c:pt>
                <c:pt idx="120">
                  <c:v>7.8</c:v>
                </c:pt>
                <c:pt idx="121">
                  <c:v>7.8</c:v>
                </c:pt>
                <c:pt idx="122">
                  <c:v>7.8</c:v>
                </c:pt>
                <c:pt idx="123">
                  <c:v>7.8</c:v>
                </c:pt>
                <c:pt idx="124">
                  <c:v>7.7</c:v>
                </c:pt>
                <c:pt idx="125">
                  <c:v>7.7</c:v>
                </c:pt>
                <c:pt idx="126">
                  <c:v>7.4</c:v>
                </c:pt>
                <c:pt idx="127">
                  <c:v>7.4</c:v>
                </c:pt>
                <c:pt idx="128">
                  <c:v>7.4</c:v>
                </c:pt>
                <c:pt idx="129">
                  <c:v>7.5</c:v>
                </c:pt>
                <c:pt idx="130">
                  <c:v>7.6</c:v>
                </c:pt>
                <c:pt idx="131">
                  <c:v>7.5</c:v>
                </c:pt>
                <c:pt idx="132">
                  <c:v>7.7</c:v>
                </c:pt>
                <c:pt idx="133">
                  <c:v>7.6</c:v>
                </c:pt>
                <c:pt idx="134">
                  <c:v>7.3</c:v>
                </c:pt>
                <c:pt idx="135">
                  <c:v>7.4</c:v>
                </c:pt>
                <c:pt idx="136">
                  <c:v>7.5</c:v>
                </c:pt>
                <c:pt idx="137">
                  <c:v>7.4</c:v>
                </c:pt>
                <c:pt idx="138">
                  <c:v>7.3</c:v>
                </c:pt>
                <c:pt idx="139">
                  <c:v>7.4</c:v>
                </c:pt>
                <c:pt idx="140">
                  <c:v>7.4</c:v>
                </c:pt>
                <c:pt idx="141">
                  <c:v>7.4</c:v>
                </c:pt>
                <c:pt idx="142">
                  <c:v>7.3</c:v>
                </c:pt>
                <c:pt idx="143">
                  <c:v>7.2</c:v>
                </c:pt>
                <c:pt idx="144">
                  <c:v>7.1</c:v>
                </c:pt>
                <c:pt idx="145">
                  <c:v>7</c:v>
                </c:pt>
                <c:pt idx="146">
                  <c:v>7.3</c:v>
                </c:pt>
                <c:pt idx="147">
                  <c:v>7.2</c:v>
                </c:pt>
                <c:pt idx="148">
                  <c:v>7</c:v>
                </c:pt>
                <c:pt idx="149">
                  <c:v>7.2</c:v>
                </c:pt>
                <c:pt idx="150">
                  <c:v>7.3</c:v>
                </c:pt>
                <c:pt idx="151">
                  <c:v>7.2</c:v>
                </c:pt>
                <c:pt idx="152">
                  <c:v>7.1</c:v>
                </c:pt>
                <c:pt idx="153">
                  <c:v>7.2</c:v>
                </c:pt>
                <c:pt idx="154">
                  <c:v>7.1</c:v>
                </c:pt>
                <c:pt idx="155">
                  <c:v>7.4</c:v>
                </c:pt>
                <c:pt idx="156">
                  <c:v>7.2</c:v>
                </c:pt>
                <c:pt idx="157">
                  <c:v>7.2</c:v>
                </c:pt>
                <c:pt idx="158">
                  <c:v>7.1</c:v>
                </c:pt>
                <c:pt idx="159">
                  <c:v>7.1</c:v>
                </c:pt>
                <c:pt idx="160">
                  <c:v>7.3</c:v>
                </c:pt>
                <c:pt idx="161">
                  <c:v>7.1</c:v>
                </c:pt>
                <c:pt idx="162">
                  <c:v>7.1</c:v>
                </c:pt>
                <c:pt idx="163">
                  <c:v>7</c:v>
                </c:pt>
                <c:pt idx="164">
                  <c:v>7</c:v>
                </c:pt>
                <c:pt idx="165">
                  <c:v>6.8</c:v>
                </c:pt>
                <c:pt idx="166">
                  <c:v>6.8</c:v>
                </c:pt>
                <c:pt idx="167">
                  <c:v>6.7</c:v>
                </c:pt>
                <c:pt idx="168">
                  <c:v>6.8</c:v>
                </c:pt>
                <c:pt idx="169">
                  <c:v>6.9</c:v>
                </c:pt>
                <c:pt idx="170">
                  <c:v>6.8</c:v>
                </c:pt>
                <c:pt idx="171">
                  <c:v>6.9</c:v>
                </c:pt>
                <c:pt idx="172">
                  <c:v>6.8</c:v>
                </c:pt>
                <c:pt idx="173">
                  <c:v>6.9</c:v>
                </c:pt>
                <c:pt idx="174">
                  <c:v>6.9</c:v>
                </c:pt>
                <c:pt idx="175">
                  <c:v>7</c:v>
                </c:pt>
                <c:pt idx="176">
                  <c:v>7.1</c:v>
                </c:pt>
                <c:pt idx="177">
                  <c:v>7</c:v>
                </c:pt>
                <c:pt idx="178">
                  <c:v>7.1</c:v>
                </c:pt>
                <c:pt idx="179">
                  <c:v>7.2</c:v>
                </c:pt>
                <c:pt idx="180">
                  <c:v>7.3</c:v>
                </c:pt>
                <c:pt idx="181">
                  <c:v>7.3</c:v>
                </c:pt>
                <c:pt idx="182">
                  <c:v>7.2</c:v>
                </c:pt>
                <c:pt idx="183">
                  <c:v>7.3</c:v>
                </c:pt>
                <c:pt idx="184">
                  <c:v>7</c:v>
                </c:pt>
                <c:pt idx="185">
                  <c:v>6.9</c:v>
                </c:pt>
                <c:pt idx="186">
                  <c:v>6.9</c:v>
                </c:pt>
                <c:pt idx="187">
                  <c:v>6.9</c:v>
                </c:pt>
                <c:pt idx="188">
                  <c:v>7</c:v>
                </c:pt>
                <c:pt idx="189">
                  <c:v>6.9</c:v>
                </c:pt>
                <c:pt idx="190">
                  <c:v>6.8</c:v>
                </c:pt>
                <c:pt idx="191">
                  <c:v>6.9</c:v>
                </c:pt>
                <c:pt idx="192">
                  <c:v>6.8</c:v>
                </c:pt>
                <c:pt idx="193">
                  <c:v>6.6</c:v>
                </c:pt>
                <c:pt idx="194">
                  <c:v>6.7</c:v>
                </c:pt>
                <c:pt idx="195">
                  <c:v>6.5</c:v>
                </c:pt>
                <c:pt idx="196">
                  <c:v>6.6</c:v>
                </c:pt>
                <c:pt idx="197">
                  <c:v>6.5</c:v>
                </c:pt>
                <c:pt idx="198">
                  <c:v>6.3</c:v>
                </c:pt>
                <c:pt idx="199">
                  <c:v>6.2</c:v>
                </c:pt>
                <c:pt idx="200">
                  <c:v>6.2</c:v>
                </c:pt>
                <c:pt idx="201">
                  <c:v>6.4</c:v>
                </c:pt>
                <c:pt idx="202">
                  <c:v>6.1</c:v>
                </c:pt>
                <c:pt idx="203">
                  <c:v>6</c:v>
                </c:pt>
                <c:pt idx="204">
                  <c:v>5.9</c:v>
                </c:pt>
                <c:pt idx="205">
                  <c:v>6</c:v>
                </c:pt>
                <c:pt idx="206">
                  <c:v>5.8</c:v>
                </c:pt>
                <c:pt idx="207">
                  <c:v>5.8</c:v>
                </c:pt>
                <c:pt idx="208">
                  <c:v>5.9</c:v>
                </c:pt>
                <c:pt idx="209">
                  <c:v>6</c:v>
                </c:pt>
                <c:pt idx="210">
                  <c:v>5.9</c:v>
                </c:pt>
                <c:pt idx="211">
                  <c:v>6</c:v>
                </c:pt>
                <c:pt idx="212">
                  <c:v>5.8</c:v>
                </c:pt>
                <c:pt idx="213">
                  <c:v>5.7</c:v>
                </c:pt>
                <c:pt idx="214">
                  <c:v>5.7</c:v>
                </c:pt>
                <c:pt idx="215">
                  <c:v>5.7</c:v>
                </c:pt>
                <c:pt idx="216">
                  <c:v>5.7</c:v>
                </c:pt>
                <c:pt idx="217">
                  <c:v>5.8</c:v>
                </c:pt>
                <c:pt idx="218">
                  <c:v>5.9</c:v>
                </c:pt>
                <c:pt idx="219">
                  <c:v>5.7</c:v>
                </c:pt>
                <c:pt idx="220">
                  <c:v>5.4</c:v>
                </c:pt>
                <c:pt idx="221">
                  <c:v>5.6</c:v>
                </c:pt>
                <c:pt idx="222">
                  <c:v>5.8</c:v>
                </c:pt>
                <c:pt idx="223">
                  <c:v>5.8</c:v>
                </c:pt>
                <c:pt idx="224">
                  <c:v>5.6</c:v>
                </c:pt>
                <c:pt idx="225">
                  <c:v>5.6</c:v>
                </c:pt>
                <c:pt idx="226">
                  <c:v>5.9</c:v>
                </c:pt>
                <c:pt idx="227">
                  <c:v>5.6</c:v>
                </c:pt>
                <c:pt idx="228">
                  <c:v>5.5</c:v>
                </c:pt>
                <c:pt idx="229">
                  <c:v>5.7</c:v>
                </c:pt>
                <c:pt idx="230">
                  <c:v>8.4</c:v>
                </c:pt>
                <c:pt idx="231">
                  <c:v>13.6</c:v>
                </c:pt>
                <c:pt idx="232">
                  <c:v>14.1</c:v>
                </c:pt>
                <c:pt idx="233">
                  <c:v>12.4</c:v>
                </c:pt>
                <c:pt idx="234">
                  <c:v>11</c:v>
                </c:pt>
                <c:pt idx="235">
                  <c:v>10.199999999999999</c:v>
                </c:pt>
                <c:pt idx="236">
                  <c:v>9.1999999999999993</c:v>
                </c:pt>
                <c:pt idx="237">
                  <c:v>9</c:v>
                </c:pt>
                <c:pt idx="238">
                  <c:v>8.6999999999999993</c:v>
                </c:pt>
                <c:pt idx="239">
                  <c:v>8.9</c:v>
                </c:pt>
                <c:pt idx="240">
                  <c:v>9.1999999999999993</c:v>
                </c:pt>
                <c:pt idx="241">
                  <c:v>8.5</c:v>
                </c:pt>
                <c:pt idx="242">
                  <c:v>7.7</c:v>
                </c:pt>
                <c:pt idx="243">
                  <c:v>8.1999999999999993</c:v>
                </c:pt>
                <c:pt idx="244">
                  <c:v>8.3000000000000007</c:v>
                </c:pt>
                <c:pt idx="245">
                  <c:v>7.9</c:v>
                </c:pt>
                <c:pt idx="246">
                  <c:v>7.4</c:v>
                </c:pt>
                <c:pt idx="247">
                  <c:v>7.1</c:v>
                </c:pt>
                <c:pt idx="248">
                  <c:v>7</c:v>
                </c:pt>
                <c:pt idx="249">
                  <c:v>6.5</c:v>
                </c:pt>
                <c:pt idx="250">
                  <c:v>6.1</c:v>
                </c:pt>
                <c:pt idx="251">
                  <c:v>5.9</c:v>
                </c:pt>
                <c:pt idx="252">
                  <c:v>6.5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5.2</c:v>
                </c:pt>
                <c:pt idx="257">
                  <c:v>5</c:v>
                </c:pt>
                <c:pt idx="258">
                  <c:v>4.8</c:v>
                </c:pt>
                <c:pt idx="259">
                  <c:v>5.2</c:v>
                </c:pt>
                <c:pt idx="260">
                  <c:v>5.0999999999999996</c:v>
                </c:pt>
                <c:pt idx="261">
                  <c:v>5.0999999999999996</c:v>
                </c:pt>
                <c:pt idx="262">
                  <c:v>5.0999999999999996</c:v>
                </c:pt>
                <c:pt idx="263">
                  <c:v>5</c:v>
                </c:pt>
                <c:pt idx="264">
                  <c:v>5</c:v>
                </c:pt>
                <c:pt idx="265">
                  <c:v>5.0999999999999996</c:v>
                </c:pt>
                <c:pt idx="266">
                  <c:v>5.0999999999999996</c:v>
                </c:pt>
                <c:pt idx="267">
                  <c:v>5.0999999999999996</c:v>
                </c:pt>
                <c:pt idx="268">
                  <c:v>5.3</c:v>
                </c:pt>
                <c:pt idx="269">
                  <c:v>5.4</c:v>
                </c:pt>
                <c:pt idx="270">
                  <c:v>5.5</c:v>
                </c:pt>
                <c:pt idx="271">
                  <c:v>5.5</c:v>
                </c:pt>
                <c:pt idx="272">
                  <c:v>5.6</c:v>
                </c:pt>
                <c:pt idx="273">
                  <c:v>5.7</c:v>
                </c:pt>
                <c:pt idx="274">
                  <c:v>5.8</c:v>
                </c:pt>
                <c:pt idx="275">
                  <c:v>5.8</c:v>
                </c:pt>
                <c:pt idx="276">
                  <c:v>5.7</c:v>
                </c:pt>
                <c:pt idx="277">
                  <c:v>5.8</c:v>
                </c:pt>
                <c:pt idx="278">
                  <c:v>6.1</c:v>
                </c:pt>
                <c:pt idx="279">
                  <c:v>6.1</c:v>
                </c:pt>
                <c:pt idx="280">
                  <c:v>6.2</c:v>
                </c:pt>
                <c:pt idx="281">
                  <c:v>6.4</c:v>
                </c:pt>
                <c:pt idx="282">
                  <c:v>6.4</c:v>
                </c:pt>
                <c:pt idx="283">
                  <c:v>6.6</c:v>
                </c:pt>
                <c:pt idx="284">
                  <c:v>6.5</c:v>
                </c:pt>
                <c:pt idx="28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84-49E8-AFCA-0C2D4A22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221248"/>
        <c:axId val="537015728"/>
      </c:lineChart>
      <c:catAx>
        <c:axId val="53722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015728"/>
        <c:crosses val="autoZero"/>
        <c:auto val="1"/>
        <c:lblAlgn val="ctr"/>
        <c:lblOffset val="100"/>
        <c:tickLblSkip val="36"/>
        <c:noMultiLvlLbl val="0"/>
      </c:catAx>
      <c:valAx>
        <c:axId val="537015728"/>
        <c:scaling>
          <c:orientation val="minMax"/>
          <c:max val="15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22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Unemployment and Inflation Rates: Canada 2001 to 2024</a:t>
            </a:r>
          </a:p>
          <a:p>
            <a:pPr>
              <a:defRPr/>
            </a:pPr>
            <a:r>
              <a:rPr lang="en-US" sz="1000"/>
              <a:t>Source: FRED LRUNTTTTCAM156S and CPALTT01CAM659N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Monthly!$B$2:$B$287</c:f>
              <c:numCache>
                <c:formatCode>0.0</c:formatCode>
                <c:ptCount val="286"/>
                <c:pt idx="0">
                  <c:v>6.9</c:v>
                </c:pt>
                <c:pt idx="1">
                  <c:v>7</c:v>
                </c:pt>
                <c:pt idx="2">
                  <c:v>7.1</c:v>
                </c:pt>
                <c:pt idx="3">
                  <c:v>7.1</c:v>
                </c:pt>
                <c:pt idx="4">
                  <c:v>7</c:v>
                </c:pt>
                <c:pt idx="5">
                  <c:v>7.2</c:v>
                </c:pt>
                <c:pt idx="6">
                  <c:v>7.1</c:v>
                </c:pt>
                <c:pt idx="7">
                  <c:v>7.2</c:v>
                </c:pt>
                <c:pt idx="8">
                  <c:v>7.2</c:v>
                </c:pt>
                <c:pt idx="9">
                  <c:v>7.3</c:v>
                </c:pt>
                <c:pt idx="10">
                  <c:v>7.5</c:v>
                </c:pt>
                <c:pt idx="11">
                  <c:v>8.1</c:v>
                </c:pt>
                <c:pt idx="12">
                  <c:v>8</c:v>
                </c:pt>
                <c:pt idx="13">
                  <c:v>7.9</c:v>
                </c:pt>
                <c:pt idx="14">
                  <c:v>7.9</c:v>
                </c:pt>
                <c:pt idx="15">
                  <c:v>7.7</c:v>
                </c:pt>
                <c:pt idx="16">
                  <c:v>7.8</c:v>
                </c:pt>
                <c:pt idx="17">
                  <c:v>7.6</c:v>
                </c:pt>
                <c:pt idx="18">
                  <c:v>7.6</c:v>
                </c:pt>
                <c:pt idx="19">
                  <c:v>7.4</c:v>
                </c:pt>
                <c:pt idx="20">
                  <c:v>7.6</c:v>
                </c:pt>
                <c:pt idx="21">
                  <c:v>7.6</c:v>
                </c:pt>
                <c:pt idx="22">
                  <c:v>7.5</c:v>
                </c:pt>
                <c:pt idx="23">
                  <c:v>7.6</c:v>
                </c:pt>
                <c:pt idx="24">
                  <c:v>7.5</c:v>
                </c:pt>
                <c:pt idx="25">
                  <c:v>7.5</c:v>
                </c:pt>
                <c:pt idx="26">
                  <c:v>7.4</c:v>
                </c:pt>
                <c:pt idx="27">
                  <c:v>7.6</c:v>
                </c:pt>
                <c:pt idx="28">
                  <c:v>7.8</c:v>
                </c:pt>
                <c:pt idx="29">
                  <c:v>7.6</c:v>
                </c:pt>
                <c:pt idx="30">
                  <c:v>7.7</c:v>
                </c:pt>
                <c:pt idx="31">
                  <c:v>7.8</c:v>
                </c:pt>
                <c:pt idx="32">
                  <c:v>7.9</c:v>
                </c:pt>
                <c:pt idx="33">
                  <c:v>7.6</c:v>
                </c:pt>
                <c:pt idx="34">
                  <c:v>7.4</c:v>
                </c:pt>
                <c:pt idx="35">
                  <c:v>7.3</c:v>
                </c:pt>
                <c:pt idx="36">
                  <c:v>7.3</c:v>
                </c:pt>
                <c:pt idx="37">
                  <c:v>7.3</c:v>
                </c:pt>
                <c:pt idx="38">
                  <c:v>7.3</c:v>
                </c:pt>
                <c:pt idx="39">
                  <c:v>7.2</c:v>
                </c:pt>
                <c:pt idx="40">
                  <c:v>7.1</c:v>
                </c:pt>
                <c:pt idx="41">
                  <c:v>7.2</c:v>
                </c:pt>
                <c:pt idx="42">
                  <c:v>7.1</c:v>
                </c:pt>
                <c:pt idx="43">
                  <c:v>7</c:v>
                </c:pt>
                <c:pt idx="44">
                  <c:v>6.9</c:v>
                </c:pt>
                <c:pt idx="45">
                  <c:v>7.1</c:v>
                </c:pt>
                <c:pt idx="46">
                  <c:v>7.2</c:v>
                </c:pt>
                <c:pt idx="47">
                  <c:v>7.1</c:v>
                </c:pt>
                <c:pt idx="48">
                  <c:v>6.9</c:v>
                </c:pt>
                <c:pt idx="49">
                  <c:v>7</c:v>
                </c:pt>
                <c:pt idx="50">
                  <c:v>6.9</c:v>
                </c:pt>
                <c:pt idx="51">
                  <c:v>6.7</c:v>
                </c:pt>
                <c:pt idx="52">
                  <c:v>7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6.3</c:v>
                </c:pt>
                <c:pt idx="59">
                  <c:v>6.6</c:v>
                </c:pt>
                <c:pt idx="60">
                  <c:v>6.7</c:v>
                </c:pt>
                <c:pt idx="61">
                  <c:v>6.6</c:v>
                </c:pt>
                <c:pt idx="62">
                  <c:v>6.5</c:v>
                </c:pt>
                <c:pt idx="63">
                  <c:v>6.5</c:v>
                </c:pt>
                <c:pt idx="64">
                  <c:v>6.2</c:v>
                </c:pt>
                <c:pt idx="65">
                  <c:v>6.3</c:v>
                </c:pt>
                <c:pt idx="66">
                  <c:v>6.5</c:v>
                </c:pt>
                <c:pt idx="67">
                  <c:v>6.5</c:v>
                </c:pt>
                <c:pt idx="68">
                  <c:v>6.5</c:v>
                </c:pt>
                <c:pt idx="69">
                  <c:v>6.3</c:v>
                </c:pt>
                <c:pt idx="70">
                  <c:v>6.5</c:v>
                </c:pt>
                <c:pt idx="71">
                  <c:v>6.3</c:v>
                </c:pt>
                <c:pt idx="72">
                  <c:v>6.4</c:v>
                </c:pt>
                <c:pt idx="73">
                  <c:v>6.3</c:v>
                </c:pt>
                <c:pt idx="74">
                  <c:v>6.3</c:v>
                </c:pt>
                <c:pt idx="75">
                  <c:v>6.3</c:v>
                </c:pt>
                <c:pt idx="76">
                  <c:v>6.2</c:v>
                </c:pt>
                <c:pt idx="77">
                  <c:v>6.1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6.1</c:v>
                </c:pt>
                <c:pt idx="83">
                  <c:v>6.2</c:v>
                </c:pt>
                <c:pt idx="84">
                  <c:v>6.1</c:v>
                </c:pt>
                <c:pt idx="85">
                  <c:v>6.1</c:v>
                </c:pt>
                <c:pt idx="86">
                  <c:v>6.2</c:v>
                </c:pt>
                <c:pt idx="87">
                  <c:v>6.2</c:v>
                </c:pt>
                <c:pt idx="88">
                  <c:v>6.2</c:v>
                </c:pt>
                <c:pt idx="89">
                  <c:v>6.1</c:v>
                </c:pt>
                <c:pt idx="90">
                  <c:v>6.2</c:v>
                </c:pt>
                <c:pt idx="91">
                  <c:v>6.2</c:v>
                </c:pt>
                <c:pt idx="92">
                  <c:v>6.3</c:v>
                </c:pt>
                <c:pt idx="93">
                  <c:v>6.4</c:v>
                </c:pt>
                <c:pt idx="94">
                  <c:v>6.7</c:v>
                </c:pt>
                <c:pt idx="95">
                  <c:v>7</c:v>
                </c:pt>
                <c:pt idx="96">
                  <c:v>7.5</c:v>
                </c:pt>
                <c:pt idx="97">
                  <c:v>8.1</c:v>
                </c:pt>
                <c:pt idx="98">
                  <c:v>8.3000000000000007</c:v>
                </c:pt>
                <c:pt idx="99">
                  <c:v>8.4</c:v>
                </c:pt>
                <c:pt idx="100">
                  <c:v>8.6</c:v>
                </c:pt>
                <c:pt idx="101">
                  <c:v>8.8000000000000007</c:v>
                </c:pt>
                <c:pt idx="102">
                  <c:v>8.8000000000000007</c:v>
                </c:pt>
                <c:pt idx="103">
                  <c:v>8.8000000000000007</c:v>
                </c:pt>
                <c:pt idx="104">
                  <c:v>8.5</c:v>
                </c:pt>
                <c:pt idx="105">
                  <c:v>8.5</c:v>
                </c:pt>
                <c:pt idx="106">
                  <c:v>8.6</c:v>
                </c:pt>
                <c:pt idx="107">
                  <c:v>8.6</c:v>
                </c:pt>
                <c:pt idx="108">
                  <c:v>8.4</c:v>
                </c:pt>
                <c:pt idx="109">
                  <c:v>8.4</c:v>
                </c:pt>
                <c:pt idx="110">
                  <c:v>8.3000000000000007</c:v>
                </c:pt>
                <c:pt idx="111">
                  <c:v>8.1999999999999993</c:v>
                </c:pt>
                <c:pt idx="112">
                  <c:v>8.1</c:v>
                </c:pt>
                <c:pt idx="113">
                  <c:v>8</c:v>
                </c:pt>
                <c:pt idx="114">
                  <c:v>8.1999999999999993</c:v>
                </c:pt>
                <c:pt idx="115">
                  <c:v>8.1999999999999993</c:v>
                </c:pt>
                <c:pt idx="116">
                  <c:v>8.1999999999999993</c:v>
                </c:pt>
                <c:pt idx="117">
                  <c:v>8.1</c:v>
                </c:pt>
                <c:pt idx="118">
                  <c:v>7.8</c:v>
                </c:pt>
                <c:pt idx="119">
                  <c:v>7.8</c:v>
                </c:pt>
                <c:pt idx="120">
                  <c:v>7.8</c:v>
                </c:pt>
                <c:pt idx="121">
                  <c:v>7.8</c:v>
                </c:pt>
                <c:pt idx="122">
                  <c:v>7.8</c:v>
                </c:pt>
                <c:pt idx="123">
                  <c:v>7.8</c:v>
                </c:pt>
                <c:pt idx="124">
                  <c:v>7.7</c:v>
                </c:pt>
                <c:pt idx="125">
                  <c:v>7.7</c:v>
                </c:pt>
                <c:pt idx="126">
                  <c:v>7.4</c:v>
                </c:pt>
                <c:pt idx="127">
                  <c:v>7.4</c:v>
                </c:pt>
                <c:pt idx="128">
                  <c:v>7.4</c:v>
                </c:pt>
                <c:pt idx="129">
                  <c:v>7.5</c:v>
                </c:pt>
                <c:pt idx="130">
                  <c:v>7.6</c:v>
                </c:pt>
                <c:pt idx="131">
                  <c:v>7.5</c:v>
                </c:pt>
                <c:pt idx="132">
                  <c:v>7.7</c:v>
                </c:pt>
                <c:pt idx="133">
                  <c:v>7.6</c:v>
                </c:pt>
                <c:pt idx="134">
                  <c:v>7.3</c:v>
                </c:pt>
                <c:pt idx="135">
                  <c:v>7.4</c:v>
                </c:pt>
                <c:pt idx="136">
                  <c:v>7.5</c:v>
                </c:pt>
                <c:pt idx="137">
                  <c:v>7.4</c:v>
                </c:pt>
                <c:pt idx="138">
                  <c:v>7.3</c:v>
                </c:pt>
                <c:pt idx="139">
                  <c:v>7.4</c:v>
                </c:pt>
                <c:pt idx="140">
                  <c:v>7.4</c:v>
                </c:pt>
                <c:pt idx="141">
                  <c:v>7.4</c:v>
                </c:pt>
                <c:pt idx="142">
                  <c:v>7.3</c:v>
                </c:pt>
                <c:pt idx="143">
                  <c:v>7.2</c:v>
                </c:pt>
                <c:pt idx="144">
                  <c:v>7.1</c:v>
                </c:pt>
                <c:pt idx="145">
                  <c:v>7</c:v>
                </c:pt>
                <c:pt idx="146">
                  <c:v>7.3</c:v>
                </c:pt>
                <c:pt idx="147">
                  <c:v>7.2</c:v>
                </c:pt>
                <c:pt idx="148">
                  <c:v>7</c:v>
                </c:pt>
                <c:pt idx="149">
                  <c:v>7.2</c:v>
                </c:pt>
                <c:pt idx="150">
                  <c:v>7.3</c:v>
                </c:pt>
                <c:pt idx="151">
                  <c:v>7.2</c:v>
                </c:pt>
                <c:pt idx="152">
                  <c:v>7.1</c:v>
                </c:pt>
                <c:pt idx="153">
                  <c:v>7.2</c:v>
                </c:pt>
                <c:pt idx="154">
                  <c:v>7.1</c:v>
                </c:pt>
                <c:pt idx="155">
                  <c:v>7.4</c:v>
                </c:pt>
                <c:pt idx="156">
                  <c:v>7.2</c:v>
                </c:pt>
                <c:pt idx="157">
                  <c:v>7.2</c:v>
                </c:pt>
                <c:pt idx="158">
                  <c:v>7.1</c:v>
                </c:pt>
                <c:pt idx="159">
                  <c:v>7.1</c:v>
                </c:pt>
                <c:pt idx="160">
                  <c:v>7.3</c:v>
                </c:pt>
                <c:pt idx="161">
                  <c:v>7.1</c:v>
                </c:pt>
                <c:pt idx="162">
                  <c:v>7.1</c:v>
                </c:pt>
                <c:pt idx="163">
                  <c:v>7</c:v>
                </c:pt>
                <c:pt idx="164">
                  <c:v>7</c:v>
                </c:pt>
                <c:pt idx="165">
                  <c:v>6.8</c:v>
                </c:pt>
                <c:pt idx="166">
                  <c:v>6.8</c:v>
                </c:pt>
                <c:pt idx="167">
                  <c:v>6.7</c:v>
                </c:pt>
                <c:pt idx="168">
                  <c:v>6.8</c:v>
                </c:pt>
                <c:pt idx="169">
                  <c:v>6.9</c:v>
                </c:pt>
                <c:pt idx="170">
                  <c:v>6.8</c:v>
                </c:pt>
                <c:pt idx="171">
                  <c:v>6.9</c:v>
                </c:pt>
                <c:pt idx="172">
                  <c:v>6.8</c:v>
                </c:pt>
                <c:pt idx="173">
                  <c:v>6.9</c:v>
                </c:pt>
                <c:pt idx="174">
                  <c:v>6.9</c:v>
                </c:pt>
                <c:pt idx="175">
                  <c:v>7</c:v>
                </c:pt>
                <c:pt idx="176">
                  <c:v>7.1</c:v>
                </c:pt>
                <c:pt idx="177">
                  <c:v>7</c:v>
                </c:pt>
                <c:pt idx="178">
                  <c:v>7.1</c:v>
                </c:pt>
                <c:pt idx="179">
                  <c:v>7.2</c:v>
                </c:pt>
                <c:pt idx="180">
                  <c:v>7.3</c:v>
                </c:pt>
                <c:pt idx="181">
                  <c:v>7.3</c:v>
                </c:pt>
                <c:pt idx="182">
                  <c:v>7.2</c:v>
                </c:pt>
                <c:pt idx="183">
                  <c:v>7.3</c:v>
                </c:pt>
                <c:pt idx="184">
                  <c:v>7</c:v>
                </c:pt>
                <c:pt idx="185">
                  <c:v>6.9</c:v>
                </c:pt>
                <c:pt idx="186">
                  <c:v>6.9</c:v>
                </c:pt>
                <c:pt idx="187">
                  <c:v>6.9</c:v>
                </c:pt>
                <c:pt idx="188">
                  <c:v>7</c:v>
                </c:pt>
                <c:pt idx="189">
                  <c:v>6.9</c:v>
                </c:pt>
                <c:pt idx="190">
                  <c:v>6.8</c:v>
                </c:pt>
                <c:pt idx="191">
                  <c:v>6.9</c:v>
                </c:pt>
                <c:pt idx="192">
                  <c:v>6.8</c:v>
                </c:pt>
                <c:pt idx="193">
                  <c:v>6.6</c:v>
                </c:pt>
                <c:pt idx="194">
                  <c:v>6.7</c:v>
                </c:pt>
                <c:pt idx="195">
                  <c:v>6.5</c:v>
                </c:pt>
                <c:pt idx="196">
                  <c:v>6.6</c:v>
                </c:pt>
                <c:pt idx="197">
                  <c:v>6.5</c:v>
                </c:pt>
                <c:pt idx="198">
                  <c:v>6.3</c:v>
                </c:pt>
                <c:pt idx="199">
                  <c:v>6.2</c:v>
                </c:pt>
                <c:pt idx="200">
                  <c:v>6.2</c:v>
                </c:pt>
                <c:pt idx="201">
                  <c:v>6.4</c:v>
                </c:pt>
                <c:pt idx="202">
                  <c:v>6.1</c:v>
                </c:pt>
                <c:pt idx="203">
                  <c:v>6</c:v>
                </c:pt>
                <c:pt idx="204">
                  <c:v>5.9</c:v>
                </c:pt>
                <c:pt idx="205">
                  <c:v>6</c:v>
                </c:pt>
                <c:pt idx="206">
                  <c:v>5.8</c:v>
                </c:pt>
                <c:pt idx="207">
                  <c:v>5.8</c:v>
                </c:pt>
                <c:pt idx="208">
                  <c:v>5.9</c:v>
                </c:pt>
                <c:pt idx="209">
                  <c:v>6</c:v>
                </c:pt>
                <c:pt idx="210">
                  <c:v>5.9</c:v>
                </c:pt>
                <c:pt idx="211">
                  <c:v>6</c:v>
                </c:pt>
                <c:pt idx="212">
                  <c:v>5.8</c:v>
                </c:pt>
                <c:pt idx="213">
                  <c:v>5.7</c:v>
                </c:pt>
                <c:pt idx="214">
                  <c:v>5.7</c:v>
                </c:pt>
                <c:pt idx="215">
                  <c:v>5.7</c:v>
                </c:pt>
                <c:pt idx="216">
                  <c:v>5.7</c:v>
                </c:pt>
                <c:pt idx="217">
                  <c:v>5.8</c:v>
                </c:pt>
                <c:pt idx="218">
                  <c:v>5.9</c:v>
                </c:pt>
                <c:pt idx="219">
                  <c:v>5.7</c:v>
                </c:pt>
                <c:pt idx="220">
                  <c:v>5.4</c:v>
                </c:pt>
                <c:pt idx="221">
                  <c:v>5.6</c:v>
                </c:pt>
                <c:pt idx="222">
                  <c:v>5.8</c:v>
                </c:pt>
                <c:pt idx="223">
                  <c:v>5.8</c:v>
                </c:pt>
                <c:pt idx="224">
                  <c:v>5.6</c:v>
                </c:pt>
                <c:pt idx="225">
                  <c:v>5.6</c:v>
                </c:pt>
                <c:pt idx="226">
                  <c:v>5.9</c:v>
                </c:pt>
                <c:pt idx="227">
                  <c:v>5.6</c:v>
                </c:pt>
                <c:pt idx="228">
                  <c:v>5.5</c:v>
                </c:pt>
                <c:pt idx="229">
                  <c:v>5.7</c:v>
                </c:pt>
                <c:pt idx="230">
                  <c:v>8.4</c:v>
                </c:pt>
                <c:pt idx="231">
                  <c:v>13.6</c:v>
                </c:pt>
                <c:pt idx="232">
                  <c:v>14.1</c:v>
                </c:pt>
                <c:pt idx="233">
                  <c:v>12.4</c:v>
                </c:pt>
                <c:pt idx="234">
                  <c:v>11</c:v>
                </c:pt>
                <c:pt idx="235">
                  <c:v>10.199999999999999</c:v>
                </c:pt>
                <c:pt idx="236">
                  <c:v>9.1999999999999993</c:v>
                </c:pt>
                <c:pt idx="237">
                  <c:v>9</c:v>
                </c:pt>
                <c:pt idx="238">
                  <c:v>8.6999999999999993</c:v>
                </c:pt>
                <c:pt idx="239">
                  <c:v>8.9</c:v>
                </c:pt>
                <c:pt idx="240">
                  <c:v>9.1999999999999993</c:v>
                </c:pt>
                <c:pt idx="241">
                  <c:v>8.5</c:v>
                </c:pt>
                <c:pt idx="242">
                  <c:v>7.7</c:v>
                </c:pt>
                <c:pt idx="243">
                  <c:v>8.1999999999999993</c:v>
                </c:pt>
                <c:pt idx="244">
                  <c:v>8.3000000000000007</c:v>
                </c:pt>
                <c:pt idx="245">
                  <c:v>7.9</c:v>
                </c:pt>
                <c:pt idx="246">
                  <c:v>7.4</c:v>
                </c:pt>
                <c:pt idx="247">
                  <c:v>7.1</c:v>
                </c:pt>
                <c:pt idx="248">
                  <c:v>7</c:v>
                </c:pt>
                <c:pt idx="249">
                  <c:v>6.5</c:v>
                </c:pt>
                <c:pt idx="250">
                  <c:v>6.1</c:v>
                </c:pt>
                <c:pt idx="251">
                  <c:v>5.9</c:v>
                </c:pt>
                <c:pt idx="252">
                  <c:v>6.5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5.2</c:v>
                </c:pt>
                <c:pt idx="257">
                  <c:v>5</c:v>
                </c:pt>
                <c:pt idx="258">
                  <c:v>4.8</c:v>
                </c:pt>
                <c:pt idx="259">
                  <c:v>5.2</c:v>
                </c:pt>
                <c:pt idx="260">
                  <c:v>5.0999999999999996</c:v>
                </c:pt>
                <c:pt idx="261">
                  <c:v>5.0999999999999996</c:v>
                </c:pt>
                <c:pt idx="262">
                  <c:v>5.0999999999999996</c:v>
                </c:pt>
                <c:pt idx="263">
                  <c:v>5</c:v>
                </c:pt>
                <c:pt idx="264">
                  <c:v>5</c:v>
                </c:pt>
                <c:pt idx="265">
                  <c:v>5.0999999999999996</c:v>
                </c:pt>
                <c:pt idx="266">
                  <c:v>5.0999999999999996</c:v>
                </c:pt>
                <c:pt idx="267">
                  <c:v>5.0999999999999996</c:v>
                </c:pt>
                <c:pt idx="268">
                  <c:v>5.3</c:v>
                </c:pt>
                <c:pt idx="269">
                  <c:v>5.4</c:v>
                </c:pt>
                <c:pt idx="270">
                  <c:v>5.5</c:v>
                </c:pt>
                <c:pt idx="271">
                  <c:v>5.5</c:v>
                </c:pt>
                <c:pt idx="272">
                  <c:v>5.6</c:v>
                </c:pt>
                <c:pt idx="273">
                  <c:v>5.7</c:v>
                </c:pt>
                <c:pt idx="274">
                  <c:v>5.8</c:v>
                </c:pt>
                <c:pt idx="275">
                  <c:v>5.8</c:v>
                </c:pt>
                <c:pt idx="276">
                  <c:v>5.7</c:v>
                </c:pt>
                <c:pt idx="277">
                  <c:v>5.8</c:v>
                </c:pt>
                <c:pt idx="278">
                  <c:v>6.1</c:v>
                </c:pt>
                <c:pt idx="279">
                  <c:v>6.1</c:v>
                </c:pt>
                <c:pt idx="280">
                  <c:v>6.2</c:v>
                </c:pt>
                <c:pt idx="281">
                  <c:v>6.4</c:v>
                </c:pt>
                <c:pt idx="282">
                  <c:v>6.4</c:v>
                </c:pt>
                <c:pt idx="283">
                  <c:v>6.6</c:v>
                </c:pt>
                <c:pt idx="284">
                  <c:v>6.5</c:v>
                </c:pt>
                <c:pt idx="285">
                  <c:v>6.5</c:v>
                </c:pt>
              </c:numCache>
            </c:numRef>
          </c:xVal>
          <c:yVal>
            <c:numRef>
              <c:f>Monthly!$C$2:$C$287</c:f>
              <c:numCache>
                <c:formatCode>General</c:formatCode>
                <c:ptCount val="286"/>
                <c:pt idx="0">
                  <c:v>2.994653</c:v>
                </c:pt>
                <c:pt idx="1">
                  <c:v>2.8692880000000001</c:v>
                </c:pt>
                <c:pt idx="2">
                  <c:v>2.4261599999999999</c:v>
                </c:pt>
                <c:pt idx="3">
                  <c:v>3.4920640000000001</c:v>
                </c:pt>
                <c:pt idx="4">
                  <c:v>3.898841</c:v>
                </c:pt>
                <c:pt idx="5">
                  <c:v>3.3507850000000001</c:v>
                </c:pt>
                <c:pt idx="6">
                  <c:v>2.7139880000000001</c:v>
                </c:pt>
                <c:pt idx="7">
                  <c:v>2.8213170000000001</c:v>
                </c:pt>
                <c:pt idx="8">
                  <c:v>2.6014569999999999</c:v>
                </c:pt>
                <c:pt idx="9">
                  <c:v>1.869159</c:v>
                </c:pt>
                <c:pt idx="10">
                  <c:v>0.62111800000000006</c:v>
                </c:pt>
                <c:pt idx="11">
                  <c:v>0.72388830000000004</c:v>
                </c:pt>
                <c:pt idx="12">
                  <c:v>1.3499479999999999</c:v>
                </c:pt>
                <c:pt idx="13">
                  <c:v>1.4462809999999999</c:v>
                </c:pt>
                <c:pt idx="14">
                  <c:v>1.8537589999999999</c:v>
                </c:pt>
                <c:pt idx="15">
                  <c:v>1.7382409999999999</c:v>
                </c:pt>
                <c:pt idx="16">
                  <c:v>1.1156189999999999</c:v>
                </c:pt>
                <c:pt idx="17">
                  <c:v>1.2158059999999999</c:v>
                </c:pt>
                <c:pt idx="18">
                  <c:v>2.1341459999999999</c:v>
                </c:pt>
                <c:pt idx="19">
                  <c:v>2.5406499999999999</c:v>
                </c:pt>
                <c:pt idx="20">
                  <c:v>2.3326570000000002</c:v>
                </c:pt>
                <c:pt idx="21">
                  <c:v>3.1600410000000001</c:v>
                </c:pt>
                <c:pt idx="22">
                  <c:v>4.4238679999999997</c:v>
                </c:pt>
                <c:pt idx="23">
                  <c:v>3.7987679999999999</c:v>
                </c:pt>
                <c:pt idx="24">
                  <c:v>4.508197</c:v>
                </c:pt>
                <c:pt idx="25">
                  <c:v>4.6843180000000002</c:v>
                </c:pt>
                <c:pt idx="26">
                  <c:v>4.2467139999999999</c:v>
                </c:pt>
                <c:pt idx="27">
                  <c:v>2.9145729999999999</c:v>
                </c:pt>
                <c:pt idx="28">
                  <c:v>2.8084250000000002</c:v>
                </c:pt>
                <c:pt idx="29">
                  <c:v>2.6026030000000002</c:v>
                </c:pt>
                <c:pt idx="30">
                  <c:v>2.0895519999999999</c:v>
                </c:pt>
                <c:pt idx="31">
                  <c:v>1.9821610000000001</c:v>
                </c:pt>
                <c:pt idx="32">
                  <c:v>2.180377</c:v>
                </c:pt>
                <c:pt idx="33">
                  <c:v>1.5810280000000001</c:v>
                </c:pt>
                <c:pt idx="34">
                  <c:v>1.576355</c:v>
                </c:pt>
                <c:pt idx="35">
                  <c:v>2.0771510000000002</c:v>
                </c:pt>
                <c:pt idx="36">
                  <c:v>1.27451</c:v>
                </c:pt>
                <c:pt idx="37">
                  <c:v>0.68093380000000003</c:v>
                </c:pt>
                <c:pt idx="38">
                  <c:v>0.77594569999999996</c:v>
                </c:pt>
                <c:pt idx="39">
                  <c:v>1.660156</c:v>
                </c:pt>
                <c:pt idx="40">
                  <c:v>2.4390239999999999</c:v>
                </c:pt>
                <c:pt idx="41">
                  <c:v>2.5365850000000001</c:v>
                </c:pt>
                <c:pt idx="42">
                  <c:v>2.339181</c:v>
                </c:pt>
                <c:pt idx="43">
                  <c:v>1.8464529999999999</c:v>
                </c:pt>
                <c:pt idx="44">
                  <c:v>1.8428709999999999</c:v>
                </c:pt>
                <c:pt idx="45">
                  <c:v>2.3346300000000002</c:v>
                </c:pt>
                <c:pt idx="46">
                  <c:v>2.42483</c:v>
                </c:pt>
                <c:pt idx="47">
                  <c:v>2.131783</c:v>
                </c:pt>
                <c:pt idx="48">
                  <c:v>1.9361079999999999</c:v>
                </c:pt>
                <c:pt idx="49">
                  <c:v>2.125604</c:v>
                </c:pt>
                <c:pt idx="50">
                  <c:v>2.3099129999999999</c:v>
                </c:pt>
                <c:pt idx="51">
                  <c:v>2.4015369999999998</c:v>
                </c:pt>
                <c:pt idx="52">
                  <c:v>1.619048</c:v>
                </c:pt>
                <c:pt idx="53">
                  <c:v>1.712655</c:v>
                </c:pt>
                <c:pt idx="54">
                  <c:v>2</c:v>
                </c:pt>
                <c:pt idx="55">
                  <c:v>2.576336</c:v>
                </c:pt>
                <c:pt idx="56">
                  <c:v>3.2380949999999999</c:v>
                </c:pt>
                <c:pt idx="57">
                  <c:v>2.5665399999999998</c:v>
                </c:pt>
                <c:pt idx="58">
                  <c:v>1.9886360000000001</c:v>
                </c:pt>
                <c:pt idx="59">
                  <c:v>2.0872860000000002</c:v>
                </c:pt>
                <c:pt idx="60">
                  <c:v>2.7540360000000002</c:v>
                </c:pt>
                <c:pt idx="61">
                  <c:v>2.17597</c:v>
                </c:pt>
                <c:pt idx="62">
                  <c:v>2.1636880000000001</c:v>
                </c:pt>
                <c:pt idx="63">
                  <c:v>2.4390239999999999</c:v>
                </c:pt>
                <c:pt idx="64">
                  <c:v>2.8116210000000001</c:v>
                </c:pt>
                <c:pt idx="65">
                  <c:v>2.4321799999999998</c:v>
                </c:pt>
                <c:pt idx="66">
                  <c:v>2.3342670000000001</c:v>
                </c:pt>
                <c:pt idx="67">
                  <c:v>2.139535</c:v>
                </c:pt>
                <c:pt idx="68">
                  <c:v>0.73800740000000009</c:v>
                </c:pt>
                <c:pt idx="69">
                  <c:v>1.0194620000000001</c:v>
                </c:pt>
                <c:pt idx="70">
                  <c:v>1.3927579999999999</c:v>
                </c:pt>
                <c:pt idx="71">
                  <c:v>1.6728620000000001</c:v>
                </c:pt>
                <c:pt idx="72">
                  <c:v>1.109057</c:v>
                </c:pt>
                <c:pt idx="73">
                  <c:v>2.0370370000000002</c:v>
                </c:pt>
                <c:pt idx="74">
                  <c:v>2.3020260000000001</c:v>
                </c:pt>
                <c:pt idx="75">
                  <c:v>2.1978019999999998</c:v>
                </c:pt>
                <c:pt idx="76">
                  <c:v>2.1877849999999999</c:v>
                </c:pt>
                <c:pt idx="77">
                  <c:v>2.1917810000000002</c:v>
                </c:pt>
                <c:pt idx="78">
                  <c:v>2.189781</c:v>
                </c:pt>
                <c:pt idx="79">
                  <c:v>1.7304189999999999</c:v>
                </c:pt>
                <c:pt idx="80">
                  <c:v>2.4725280000000001</c:v>
                </c:pt>
                <c:pt idx="81">
                  <c:v>2.3853209999999998</c:v>
                </c:pt>
                <c:pt idx="82">
                  <c:v>2.4725280000000001</c:v>
                </c:pt>
                <c:pt idx="83">
                  <c:v>2.3765999999999998</c:v>
                </c:pt>
                <c:pt idx="84">
                  <c:v>2.193784</c:v>
                </c:pt>
                <c:pt idx="85">
                  <c:v>1.8148820000000001</c:v>
                </c:pt>
                <c:pt idx="86">
                  <c:v>1.3501350000000001</c:v>
                </c:pt>
                <c:pt idx="87">
                  <c:v>1.7025090000000001</c:v>
                </c:pt>
                <c:pt idx="88">
                  <c:v>2.2301519999999999</c:v>
                </c:pt>
                <c:pt idx="89">
                  <c:v>3.127793</c:v>
                </c:pt>
                <c:pt idx="90">
                  <c:v>3.3928569999999998</c:v>
                </c:pt>
                <c:pt idx="91">
                  <c:v>3.491495</c:v>
                </c:pt>
                <c:pt idx="92">
                  <c:v>3.3958889999999999</c:v>
                </c:pt>
                <c:pt idx="93">
                  <c:v>2.5985659999999999</c:v>
                </c:pt>
                <c:pt idx="94">
                  <c:v>1.9660409999999999</c:v>
                </c:pt>
                <c:pt idx="95">
                  <c:v>1.160714</c:v>
                </c:pt>
                <c:pt idx="96">
                  <c:v>1.073345</c:v>
                </c:pt>
                <c:pt idx="97">
                  <c:v>1.4260250000000001</c:v>
                </c:pt>
                <c:pt idx="98">
                  <c:v>1.243339</c:v>
                </c:pt>
                <c:pt idx="99">
                  <c:v>0.35242289999999998</c:v>
                </c:pt>
                <c:pt idx="100">
                  <c:v>8.7260039999999997E-2</c:v>
                </c:pt>
                <c:pt idx="101">
                  <c:v>-0.2599652999999999</c:v>
                </c:pt>
                <c:pt idx="102">
                  <c:v>-0.94991360000000002</c:v>
                </c:pt>
                <c:pt idx="103">
                  <c:v>-0.77854669999999992</c:v>
                </c:pt>
                <c:pt idx="104">
                  <c:v>-0.86430419999999997</c:v>
                </c:pt>
                <c:pt idx="105">
                  <c:v>8.7336239999999996E-2</c:v>
                </c:pt>
                <c:pt idx="106">
                  <c:v>0.9640666</c:v>
                </c:pt>
                <c:pt idx="107">
                  <c:v>1.3239190000000001</c:v>
                </c:pt>
                <c:pt idx="108">
                  <c:v>1.8584069999999999</c:v>
                </c:pt>
                <c:pt idx="109">
                  <c:v>1.5817220000000001</c:v>
                </c:pt>
                <c:pt idx="110">
                  <c:v>1.4035089999999999</c:v>
                </c:pt>
                <c:pt idx="111">
                  <c:v>1.843723</c:v>
                </c:pt>
                <c:pt idx="112">
                  <c:v>1.394943</c:v>
                </c:pt>
                <c:pt idx="113">
                  <c:v>0.9556907</c:v>
                </c:pt>
                <c:pt idx="114">
                  <c:v>1.8308629999999999</c:v>
                </c:pt>
                <c:pt idx="115">
                  <c:v>1.743679</c:v>
                </c:pt>
                <c:pt idx="116">
                  <c:v>1.9180470000000001</c:v>
                </c:pt>
                <c:pt idx="117">
                  <c:v>2.4432809999999998</c:v>
                </c:pt>
                <c:pt idx="118">
                  <c:v>1.9965280000000001</c:v>
                </c:pt>
                <c:pt idx="119">
                  <c:v>2.3519160000000001</c:v>
                </c:pt>
                <c:pt idx="120">
                  <c:v>2.3457859999999999</c:v>
                </c:pt>
                <c:pt idx="121">
                  <c:v>2.1626300000000001</c:v>
                </c:pt>
                <c:pt idx="122">
                  <c:v>3.2871969999999999</c:v>
                </c:pt>
                <c:pt idx="123">
                  <c:v>3.2758620000000001</c:v>
                </c:pt>
                <c:pt idx="124">
                  <c:v>3.6973349999999998</c:v>
                </c:pt>
                <c:pt idx="125">
                  <c:v>3.0981070000000002</c:v>
                </c:pt>
                <c:pt idx="126">
                  <c:v>2.7397260000000001</c:v>
                </c:pt>
                <c:pt idx="127">
                  <c:v>3.0848330000000002</c:v>
                </c:pt>
                <c:pt idx="128">
                  <c:v>3.165098</c:v>
                </c:pt>
                <c:pt idx="129">
                  <c:v>2.8960819999999998</c:v>
                </c:pt>
                <c:pt idx="130">
                  <c:v>2.8936169999999999</c:v>
                </c:pt>
                <c:pt idx="131">
                  <c:v>2.2978719999999999</c:v>
                </c:pt>
                <c:pt idx="132">
                  <c:v>2.4618000000000002</c:v>
                </c:pt>
                <c:pt idx="133">
                  <c:v>2.6248939999999998</c:v>
                </c:pt>
                <c:pt idx="134">
                  <c:v>1.9262980000000001</c:v>
                </c:pt>
                <c:pt idx="135">
                  <c:v>2.003339</c:v>
                </c:pt>
                <c:pt idx="136">
                  <c:v>1.243781</c:v>
                </c:pt>
                <c:pt idx="137">
                  <c:v>1.5025040000000001</c:v>
                </c:pt>
                <c:pt idx="138">
                  <c:v>1.25</c:v>
                </c:pt>
                <c:pt idx="139">
                  <c:v>1.246883</c:v>
                </c:pt>
                <c:pt idx="140">
                  <c:v>1.1608620000000001</c:v>
                </c:pt>
                <c:pt idx="141">
                  <c:v>1.1589400000000001</c:v>
                </c:pt>
                <c:pt idx="142">
                  <c:v>0.82712980000000003</c:v>
                </c:pt>
                <c:pt idx="143">
                  <c:v>0.83194669999999993</c:v>
                </c:pt>
                <c:pt idx="144">
                  <c:v>0.49710019999999999</c:v>
                </c:pt>
                <c:pt idx="145">
                  <c:v>1.2376240000000001</c:v>
                </c:pt>
                <c:pt idx="146">
                  <c:v>0.9860312</c:v>
                </c:pt>
                <c:pt idx="147">
                  <c:v>0.4091652999999999</c:v>
                </c:pt>
                <c:pt idx="148">
                  <c:v>0.73710069999999994</c:v>
                </c:pt>
                <c:pt idx="149">
                  <c:v>1.151316</c:v>
                </c:pt>
                <c:pt idx="150">
                  <c:v>1.316872</c:v>
                </c:pt>
                <c:pt idx="151">
                  <c:v>1.067323</c:v>
                </c:pt>
                <c:pt idx="152">
                  <c:v>1.065574</c:v>
                </c:pt>
                <c:pt idx="153">
                  <c:v>0.65466450000000009</c:v>
                </c:pt>
                <c:pt idx="154">
                  <c:v>0.90237900000000004</c:v>
                </c:pt>
                <c:pt idx="155">
                  <c:v>1.2376240000000001</c:v>
                </c:pt>
                <c:pt idx="156">
                  <c:v>1.483924</c:v>
                </c:pt>
                <c:pt idx="157">
                  <c:v>1.1409940000000001</c:v>
                </c:pt>
                <c:pt idx="158">
                  <c:v>1.5459719999999999</c:v>
                </c:pt>
                <c:pt idx="159">
                  <c:v>2.03749</c:v>
                </c:pt>
                <c:pt idx="160">
                  <c:v>2.2764229999999999</c:v>
                </c:pt>
                <c:pt idx="161">
                  <c:v>2.357723</c:v>
                </c:pt>
                <c:pt idx="162">
                  <c:v>2.112104</c:v>
                </c:pt>
                <c:pt idx="163">
                  <c:v>2.112104</c:v>
                </c:pt>
                <c:pt idx="164">
                  <c:v>2.0275750000000001</c:v>
                </c:pt>
                <c:pt idx="165">
                  <c:v>2.357723</c:v>
                </c:pt>
                <c:pt idx="166">
                  <c:v>1.95122</c:v>
                </c:pt>
                <c:pt idx="167">
                  <c:v>1.466993</c:v>
                </c:pt>
                <c:pt idx="168">
                  <c:v>0.97481719999999983</c:v>
                </c:pt>
                <c:pt idx="169">
                  <c:v>1.047542</c:v>
                </c:pt>
                <c:pt idx="170">
                  <c:v>1.2019230000000001</c:v>
                </c:pt>
                <c:pt idx="171">
                  <c:v>0.79872200000000004</c:v>
                </c:pt>
                <c:pt idx="172">
                  <c:v>0.87440380000000006</c:v>
                </c:pt>
                <c:pt idx="173">
                  <c:v>1.032565</c:v>
                </c:pt>
                <c:pt idx="174">
                  <c:v>1.272872</c:v>
                </c:pt>
                <c:pt idx="175">
                  <c:v>1.272872</c:v>
                </c:pt>
                <c:pt idx="176">
                  <c:v>1.0333859999999999</c:v>
                </c:pt>
                <c:pt idx="177">
                  <c:v>1.032565</c:v>
                </c:pt>
                <c:pt idx="178">
                  <c:v>1.3556619999999999</c:v>
                </c:pt>
                <c:pt idx="179">
                  <c:v>1.6064259999999999</c:v>
                </c:pt>
                <c:pt idx="180">
                  <c:v>2.011263</c:v>
                </c:pt>
                <c:pt idx="181">
                  <c:v>1.3556619999999999</c:v>
                </c:pt>
                <c:pt idx="182">
                  <c:v>1.2668250000000001</c:v>
                </c:pt>
                <c:pt idx="183">
                  <c:v>1.6640250000000001</c:v>
                </c:pt>
                <c:pt idx="184">
                  <c:v>1.497242</c:v>
                </c:pt>
                <c:pt idx="185">
                  <c:v>1.493711</c:v>
                </c:pt>
                <c:pt idx="186">
                  <c:v>1.2568729999999999</c:v>
                </c:pt>
                <c:pt idx="187">
                  <c:v>1.099764</c:v>
                </c:pt>
                <c:pt idx="188">
                  <c:v>1.3375300000000001</c:v>
                </c:pt>
                <c:pt idx="189">
                  <c:v>1.493711</c:v>
                </c:pt>
                <c:pt idx="190">
                  <c:v>1.1801729999999999</c:v>
                </c:pt>
                <c:pt idx="191">
                  <c:v>1.501976</c:v>
                </c:pt>
                <c:pt idx="192">
                  <c:v>2.1293380000000002</c:v>
                </c:pt>
                <c:pt idx="193">
                  <c:v>2.045633</c:v>
                </c:pt>
                <c:pt idx="194">
                  <c:v>1.5637220000000001</c:v>
                </c:pt>
                <c:pt idx="195">
                  <c:v>1.636789</c:v>
                </c:pt>
                <c:pt idx="196">
                  <c:v>1.319876</c:v>
                </c:pt>
                <c:pt idx="197">
                  <c:v>1.0069710000000001</c:v>
                </c:pt>
                <c:pt idx="198">
                  <c:v>1.1636930000000001</c:v>
                </c:pt>
                <c:pt idx="199">
                  <c:v>1.398601</c:v>
                </c:pt>
                <c:pt idx="200">
                  <c:v>1.5527949999999999</c:v>
                </c:pt>
                <c:pt idx="201">
                  <c:v>1.3942680000000001</c:v>
                </c:pt>
                <c:pt idx="202">
                  <c:v>2.0995330000000001</c:v>
                </c:pt>
                <c:pt idx="203">
                  <c:v>1.869159</c:v>
                </c:pt>
                <c:pt idx="204">
                  <c:v>1.698842</c:v>
                </c:pt>
                <c:pt idx="205">
                  <c:v>2.1588280000000002</c:v>
                </c:pt>
                <c:pt idx="206">
                  <c:v>2.309469</c:v>
                </c:pt>
                <c:pt idx="207">
                  <c:v>2.2239260000000001</c:v>
                </c:pt>
                <c:pt idx="208">
                  <c:v>2.2222219999999999</c:v>
                </c:pt>
                <c:pt idx="209">
                  <c:v>2.4539879999999998</c:v>
                </c:pt>
                <c:pt idx="210">
                  <c:v>2.9907979999999998</c:v>
                </c:pt>
                <c:pt idx="211">
                  <c:v>2.8352490000000001</c:v>
                </c:pt>
                <c:pt idx="212">
                  <c:v>2.2171249999999998</c:v>
                </c:pt>
                <c:pt idx="213">
                  <c:v>2.4446140000000001</c:v>
                </c:pt>
                <c:pt idx="214">
                  <c:v>1.6755519999999999</c:v>
                </c:pt>
                <c:pt idx="215">
                  <c:v>1.987768</c:v>
                </c:pt>
                <c:pt idx="216">
                  <c:v>1.4426730000000001</c:v>
                </c:pt>
                <c:pt idx="217">
                  <c:v>1.5094339999999999</c:v>
                </c:pt>
                <c:pt idx="218">
                  <c:v>1.881114</c:v>
                </c:pt>
                <c:pt idx="219">
                  <c:v>2.025506</c:v>
                </c:pt>
                <c:pt idx="220">
                  <c:v>2.3988010000000002</c:v>
                </c:pt>
                <c:pt idx="221">
                  <c:v>2.0209579999999998</c:v>
                </c:pt>
                <c:pt idx="222">
                  <c:v>2.010424</c:v>
                </c:pt>
                <c:pt idx="223">
                  <c:v>1.9374070000000001</c:v>
                </c:pt>
                <c:pt idx="224">
                  <c:v>1.869858</c:v>
                </c:pt>
                <c:pt idx="225">
                  <c:v>1.8642799999999999</c:v>
                </c:pt>
                <c:pt idx="226">
                  <c:v>2.172285</c:v>
                </c:pt>
                <c:pt idx="227">
                  <c:v>2.2488760000000001</c:v>
                </c:pt>
                <c:pt idx="228">
                  <c:v>2.3952100000000001</c:v>
                </c:pt>
                <c:pt idx="229">
                  <c:v>2.1561340000000002</c:v>
                </c:pt>
                <c:pt idx="230">
                  <c:v>0.88626299999999991</c:v>
                </c:pt>
                <c:pt idx="231">
                  <c:v>-0.22058820000000001</c:v>
                </c:pt>
                <c:pt idx="232">
                  <c:v>-0.36603219999999997</c:v>
                </c:pt>
                <c:pt idx="233">
                  <c:v>0.66030810000000006</c:v>
                </c:pt>
                <c:pt idx="234">
                  <c:v>0.14598539999999999</c:v>
                </c:pt>
                <c:pt idx="235">
                  <c:v>0.14619879999999999</c:v>
                </c:pt>
                <c:pt idx="236">
                  <c:v>0.51395000000000002</c:v>
                </c:pt>
                <c:pt idx="237">
                  <c:v>0.65885799999999994</c:v>
                </c:pt>
                <c:pt idx="238">
                  <c:v>0.95307920000000002</c:v>
                </c:pt>
                <c:pt idx="239">
                  <c:v>0.73313780000000006</c:v>
                </c:pt>
                <c:pt idx="240">
                  <c:v>1.0233920000000001</c:v>
                </c:pt>
                <c:pt idx="241">
                  <c:v>1.0917030000000001</c:v>
                </c:pt>
                <c:pt idx="242">
                  <c:v>2.1961930000000001</c:v>
                </c:pt>
                <c:pt idx="243">
                  <c:v>3.389831</c:v>
                </c:pt>
                <c:pt idx="244">
                  <c:v>3.6002939999999999</c:v>
                </c:pt>
                <c:pt idx="245">
                  <c:v>3.0612240000000002</c:v>
                </c:pt>
                <c:pt idx="246">
                  <c:v>3.7172010000000002</c:v>
                </c:pt>
                <c:pt idx="247">
                  <c:v>4.0875910000000006</c:v>
                </c:pt>
                <c:pt idx="248">
                  <c:v>4.3827610000000004</c:v>
                </c:pt>
                <c:pt idx="249">
                  <c:v>4.6545449999999997</c:v>
                </c:pt>
                <c:pt idx="250">
                  <c:v>4.7204069999999998</c:v>
                </c:pt>
                <c:pt idx="251">
                  <c:v>4.8034929999999996</c:v>
                </c:pt>
                <c:pt idx="252">
                  <c:v>5.1374820000000003</c:v>
                </c:pt>
                <c:pt idx="253">
                  <c:v>5.6875450000000001</c:v>
                </c:pt>
                <c:pt idx="254">
                  <c:v>6.6618910000000007</c:v>
                </c:pt>
                <c:pt idx="255">
                  <c:v>6.7712039999999991</c:v>
                </c:pt>
                <c:pt idx="256">
                  <c:v>7.7304959999999996</c:v>
                </c:pt>
                <c:pt idx="257">
                  <c:v>8.1329570000000011</c:v>
                </c:pt>
                <c:pt idx="258">
                  <c:v>7.5895999999999999</c:v>
                </c:pt>
                <c:pt idx="259">
                  <c:v>7.0126229999999996</c:v>
                </c:pt>
                <c:pt idx="260">
                  <c:v>6.8579429999999997</c:v>
                </c:pt>
                <c:pt idx="261">
                  <c:v>6.8797770000000007</c:v>
                </c:pt>
                <c:pt idx="262">
                  <c:v>6.7961159999999996</c:v>
                </c:pt>
                <c:pt idx="263">
                  <c:v>6.319445</c:v>
                </c:pt>
                <c:pt idx="264">
                  <c:v>5.9187890000000003</c:v>
                </c:pt>
                <c:pt idx="265">
                  <c:v>5.2452319999999997</c:v>
                </c:pt>
                <c:pt idx="266">
                  <c:v>4.2981870000000004</c:v>
                </c:pt>
                <c:pt idx="267">
                  <c:v>4.405875</c:v>
                </c:pt>
                <c:pt idx="268">
                  <c:v>3.357472</c:v>
                </c:pt>
                <c:pt idx="269">
                  <c:v>2.8122959999999999</c:v>
                </c:pt>
                <c:pt idx="270">
                  <c:v>3.2658390000000002</c:v>
                </c:pt>
                <c:pt idx="271">
                  <c:v>3.997379</c:v>
                </c:pt>
                <c:pt idx="272">
                  <c:v>3.7982969999999998</c:v>
                </c:pt>
                <c:pt idx="273">
                  <c:v>3.1209359999999999</c:v>
                </c:pt>
                <c:pt idx="274">
                  <c:v>3.1168830000000001</c:v>
                </c:pt>
                <c:pt idx="275">
                  <c:v>3.3964729999999999</c:v>
                </c:pt>
                <c:pt idx="276">
                  <c:v>2.8589989999999998</c:v>
                </c:pt>
                <c:pt idx="277">
                  <c:v>2.7831709999999998</c:v>
                </c:pt>
                <c:pt idx="278">
                  <c:v>2.897618</c:v>
                </c:pt>
                <c:pt idx="279">
                  <c:v>2.685422</c:v>
                </c:pt>
                <c:pt idx="280">
                  <c:v>2.8662420000000002</c:v>
                </c:pt>
                <c:pt idx="281">
                  <c:v>2.6717559999999998</c:v>
                </c:pt>
                <c:pt idx="282">
                  <c:v>2.5300440000000002</c:v>
                </c:pt>
                <c:pt idx="283">
                  <c:v>1.953371</c:v>
                </c:pt>
                <c:pt idx="284">
                  <c:v>1.640379</c:v>
                </c:pt>
                <c:pt idx="285">
                  <c:v>2.0176539999999998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FA-4505-9DD6-CCCDDF601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943312"/>
        <c:axId val="530945232"/>
      </c:scatterChart>
      <c:valAx>
        <c:axId val="53094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945232"/>
        <c:crosses val="autoZero"/>
        <c:crossBetween val="midCat"/>
      </c:valAx>
      <c:valAx>
        <c:axId val="53094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inflation rate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943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254</xdr:row>
      <xdr:rowOff>104774</xdr:rowOff>
    </xdr:from>
    <xdr:to>
      <xdr:col>20</xdr:col>
      <xdr:colOff>514349</xdr:colOff>
      <xdr:row>273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FA7793-F4DC-BD90-C231-142FB028E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538162</xdr:colOff>
      <xdr:row>275</xdr:row>
      <xdr:rowOff>47624</xdr:rowOff>
    </xdr:from>
    <xdr:to>
      <xdr:col>14</xdr:col>
      <xdr:colOff>233362</xdr:colOff>
      <xdr:row>295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E73AA1-C99D-1007-BC37-6081403B7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/>
  </sheetViews>
  <sheetFormatPr defaultRowHeight="15" x14ac:dyDescent="0.25"/>
  <cols>
    <col min="1" max="1" width="85.7109375" style="1" customWidth="1"/>
    <col min="2" max="2" width="109.7109375" bestFit="1" customWidth="1"/>
    <col min="3" max="3" width="23.42578125" bestFit="1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3" spans="1:3" x14ac:dyDescent="0.25">
      <c r="A3" s="1" t="s">
        <v>2</v>
      </c>
    </row>
    <row r="4" spans="1:3" x14ac:dyDescent="0.25">
      <c r="A4" s="1" t="s">
        <v>3</v>
      </c>
    </row>
    <row r="5" spans="1:3" ht="30" x14ac:dyDescent="0.25">
      <c r="A5" s="1" t="s">
        <v>4</v>
      </c>
    </row>
    <row r="6" spans="1:3" x14ac:dyDescent="0.25">
      <c r="A6" s="1" t="s">
        <v>5</v>
      </c>
    </row>
    <row r="8" spans="1:3" x14ac:dyDescent="0.25">
      <c r="A8" s="1" t="s">
        <v>6</v>
      </c>
      <c r="B8" t="s">
        <v>7</v>
      </c>
      <c r="C8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5855-0989-4F62-A7E2-069F8DCE4D4C}">
  <dimension ref="A1:C3"/>
  <sheetViews>
    <sheetView workbookViewId="0">
      <selection sqref="A1:C3"/>
    </sheetView>
  </sheetViews>
  <sheetFormatPr defaultRowHeight="15" x14ac:dyDescent="0.25"/>
  <sheetData>
    <row r="1" spans="1:3" x14ac:dyDescent="0.25">
      <c r="A1" s="6"/>
      <c r="B1" s="6" t="s">
        <v>298</v>
      </c>
      <c r="C1" s="6" t="s">
        <v>299</v>
      </c>
    </row>
    <row r="2" spans="1:3" x14ac:dyDescent="0.25">
      <c r="A2" s="4" t="s">
        <v>298</v>
      </c>
      <c r="B2" s="4">
        <v>1</v>
      </c>
      <c r="C2" s="4"/>
    </row>
    <row r="3" spans="1:3" ht="15.75" thickBot="1" x14ac:dyDescent="0.3">
      <c r="A3" s="5" t="s">
        <v>299</v>
      </c>
      <c r="B3" s="5">
        <v>-0.52692648455645252</v>
      </c>
      <c r="C3" s="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0"/>
  <sheetViews>
    <sheetView tabSelected="1" topLeftCell="A246" workbookViewId="0">
      <selection activeCell="H249" sqref="H249"/>
    </sheetView>
  </sheetViews>
  <sheetFormatPr defaultRowHeight="15" x14ac:dyDescent="0.25"/>
  <cols>
    <col min="1" max="1" width="16.5703125" bestFit="1" customWidth="1"/>
    <col min="2" max="2" width="17.85546875" style="2" bestFit="1" customWidth="1"/>
  </cols>
  <sheetData>
    <row r="1" spans="1:3" x14ac:dyDescent="0.25">
      <c r="A1" s="3" t="s">
        <v>9</v>
      </c>
      <c r="B1" s="3" t="s">
        <v>297</v>
      </c>
      <c r="C1" t="s">
        <v>296</v>
      </c>
    </row>
    <row r="2" spans="1:3" x14ac:dyDescent="0.25">
      <c r="A2" t="s">
        <v>10</v>
      </c>
      <c r="B2" s="2">
        <v>6.9</v>
      </c>
      <c r="C2">
        <v>2.994653</v>
      </c>
    </row>
    <row r="3" spans="1:3" x14ac:dyDescent="0.25">
      <c r="A3" t="s">
        <v>11</v>
      </c>
      <c r="B3" s="2">
        <v>7</v>
      </c>
      <c r="C3">
        <v>2.8692880000000001</v>
      </c>
    </row>
    <row r="4" spans="1:3" x14ac:dyDescent="0.25">
      <c r="A4" t="s">
        <v>12</v>
      </c>
      <c r="B4" s="2">
        <v>7.1</v>
      </c>
      <c r="C4">
        <v>2.4261599999999999</v>
      </c>
    </row>
    <row r="5" spans="1:3" x14ac:dyDescent="0.25">
      <c r="A5" t="s">
        <v>13</v>
      </c>
      <c r="B5" s="2">
        <v>7.1</v>
      </c>
      <c r="C5">
        <v>3.4920640000000001</v>
      </c>
    </row>
    <row r="6" spans="1:3" x14ac:dyDescent="0.25">
      <c r="A6" t="s">
        <v>14</v>
      </c>
      <c r="B6" s="2">
        <v>7</v>
      </c>
      <c r="C6">
        <v>3.898841</v>
      </c>
    </row>
    <row r="7" spans="1:3" x14ac:dyDescent="0.25">
      <c r="A7" t="s">
        <v>15</v>
      </c>
      <c r="B7" s="2">
        <v>7.2</v>
      </c>
      <c r="C7">
        <v>3.3507850000000001</v>
      </c>
    </row>
    <row r="8" spans="1:3" x14ac:dyDescent="0.25">
      <c r="A8" t="s">
        <v>16</v>
      </c>
      <c r="B8" s="2">
        <v>7.1</v>
      </c>
      <c r="C8">
        <v>2.7139880000000001</v>
      </c>
    </row>
    <row r="9" spans="1:3" x14ac:dyDescent="0.25">
      <c r="A9" t="s">
        <v>17</v>
      </c>
      <c r="B9" s="2">
        <v>7.2</v>
      </c>
      <c r="C9">
        <v>2.8213170000000001</v>
      </c>
    </row>
    <row r="10" spans="1:3" x14ac:dyDescent="0.25">
      <c r="A10" t="s">
        <v>18</v>
      </c>
      <c r="B10" s="2">
        <v>7.2</v>
      </c>
      <c r="C10">
        <v>2.6014569999999999</v>
      </c>
    </row>
    <row r="11" spans="1:3" x14ac:dyDescent="0.25">
      <c r="A11" t="s">
        <v>19</v>
      </c>
      <c r="B11" s="2">
        <v>7.3</v>
      </c>
      <c r="C11">
        <v>1.869159</v>
      </c>
    </row>
    <row r="12" spans="1:3" x14ac:dyDescent="0.25">
      <c r="A12" t="s">
        <v>20</v>
      </c>
      <c r="B12" s="2">
        <v>7.5</v>
      </c>
      <c r="C12">
        <v>0.62111800000000006</v>
      </c>
    </row>
    <row r="13" spans="1:3" x14ac:dyDescent="0.25">
      <c r="A13" t="s">
        <v>21</v>
      </c>
      <c r="B13" s="2">
        <v>8.1</v>
      </c>
      <c r="C13">
        <v>0.72388830000000004</v>
      </c>
    </row>
    <row r="14" spans="1:3" x14ac:dyDescent="0.25">
      <c r="A14" t="s">
        <v>22</v>
      </c>
      <c r="B14" s="2">
        <v>8</v>
      </c>
      <c r="C14">
        <v>1.3499479999999999</v>
      </c>
    </row>
    <row r="15" spans="1:3" x14ac:dyDescent="0.25">
      <c r="A15" t="s">
        <v>23</v>
      </c>
      <c r="B15" s="2">
        <v>7.9</v>
      </c>
      <c r="C15">
        <v>1.4462809999999999</v>
      </c>
    </row>
    <row r="16" spans="1:3" x14ac:dyDescent="0.25">
      <c r="A16" t="s">
        <v>24</v>
      </c>
      <c r="B16" s="2">
        <v>7.9</v>
      </c>
      <c r="C16">
        <v>1.8537589999999999</v>
      </c>
    </row>
    <row r="17" spans="1:3" x14ac:dyDescent="0.25">
      <c r="A17" t="s">
        <v>25</v>
      </c>
      <c r="B17" s="2">
        <v>7.7</v>
      </c>
      <c r="C17">
        <v>1.7382409999999999</v>
      </c>
    </row>
    <row r="18" spans="1:3" x14ac:dyDescent="0.25">
      <c r="A18" t="s">
        <v>26</v>
      </c>
      <c r="B18" s="2">
        <v>7.8</v>
      </c>
      <c r="C18">
        <v>1.1156189999999999</v>
      </c>
    </row>
    <row r="19" spans="1:3" x14ac:dyDescent="0.25">
      <c r="A19" t="s">
        <v>27</v>
      </c>
      <c r="B19" s="2">
        <v>7.6</v>
      </c>
      <c r="C19">
        <v>1.2158059999999999</v>
      </c>
    </row>
    <row r="20" spans="1:3" x14ac:dyDescent="0.25">
      <c r="A20" t="s">
        <v>28</v>
      </c>
      <c r="B20" s="2">
        <v>7.6</v>
      </c>
      <c r="C20">
        <v>2.1341459999999999</v>
      </c>
    </row>
    <row r="21" spans="1:3" x14ac:dyDescent="0.25">
      <c r="A21" t="s">
        <v>29</v>
      </c>
      <c r="B21" s="2">
        <v>7.4</v>
      </c>
      <c r="C21">
        <v>2.5406499999999999</v>
      </c>
    </row>
    <row r="22" spans="1:3" x14ac:dyDescent="0.25">
      <c r="A22" t="s">
        <v>30</v>
      </c>
      <c r="B22" s="2">
        <v>7.6</v>
      </c>
      <c r="C22">
        <v>2.3326570000000002</v>
      </c>
    </row>
    <row r="23" spans="1:3" x14ac:dyDescent="0.25">
      <c r="A23" t="s">
        <v>31</v>
      </c>
      <c r="B23" s="2">
        <v>7.6</v>
      </c>
      <c r="C23">
        <v>3.1600410000000001</v>
      </c>
    </row>
    <row r="24" spans="1:3" x14ac:dyDescent="0.25">
      <c r="A24" t="s">
        <v>32</v>
      </c>
      <c r="B24" s="2">
        <v>7.5</v>
      </c>
      <c r="C24">
        <v>4.4238679999999997</v>
      </c>
    </row>
    <row r="25" spans="1:3" x14ac:dyDescent="0.25">
      <c r="A25" t="s">
        <v>33</v>
      </c>
      <c r="B25" s="2">
        <v>7.6</v>
      </c>
      <c r="C25">
        <v>3.7987679999999999</v>
      </c>
    </row>
    <row r="26" spans="1:3" x14ac:dyDescent="0.25">
      <c r="A26" t="s">
        <v>34</v>
      </c>
      <c r="B26" s="2">
        <v>7.5</v>
      </c>
      <c r="C26">
        <v>4.508197</v>
      </c>
    </row>
    <row r="27" spans="1:3" x14ac:dyDescent="0.25">
      <c r="A27" t="s">
        <v>35</v>
      </c>
      <c r="B27" s="2">
        <v>7.5</v>
      </c>
      <c r="C27">
        <v>4.6843180000000002</v>
      </c>
    </row>
    <row r="28" spans="1:3" x14ac:dyDescent="0.25">
      <c r="A28" t="s">
        <v>36</v>
      </c>
      <c r="B28" s="2">
        <v>7.4</v>
      </c>
      <c r="C28">
        <v>4.2467139999999999</v>
      </c>
    </row>
    <row r="29" spans="1:3" x14ac:dyDescent="0.25">
      <c r="A29" t="s">
        <v>37</v>
      </c>
      <c r="B29" s="2">
        <v>7.6</v>
      </c>
      <c r="C29">
        <v>2.9145729999999999</v>
      </c>
    </row>
    <row r="30" spans="1:3" x14ac:dyDescent="0.25">
      <c r="A30" t="s">
        <v>38</v>
      </c>
      <c r="B30" s="2">
        <v>7.8</v>
      </c>
      <c r="C30">
        <v>2.8084250000000002</v>
      </c>
    </row>
    <row r="31" spans="1:3" x14ac:dyDescent="0.25">
      <c r="A31" t="s">
        <v>39</v>
      </c>
      <c r="B31" s="2">
        <v>7.6</v>
      </c>
      <c r="C31">
        <v>2.6026030000000002</v>
      </c>
    </row>
    <row r="32" spans="1:3" x14ac:dyDescent="0.25">
      <c r="A32" t="s">
        <v>40</v>
      </c>
      <c r="B32" s="2">
        <v>7.7</v>
      </c>
      <c r="C32">
        <v>2.0895519999999999</v>
      </c>
    </row>
    <row r="33" spans="1:3" x14ac:dyDescent="0.25">
      <c r="A33" t="s">
        <v>41</v>
      </c>
      <c r="B33" s="2">
        <v>7.8</v>
      </c>
      <c r="C33">
        <v>1.9821610000000001</v>
      </c>
    </row>
    <row r="34" spans="1:3" x14ac:dyDescent="0.25">
      <c r="A34" t="s">
        <v>42</v>
      </c>
      <c r="B34" s="2">
        <v>7.9</v>
      </c>
      <c r="C34">
        <v>2.180377</v>
      </c>
    </row>
    <row r="35" spans="1:3" x14ac:dyDescent="0.25">
      <c r="A35" t="s">
        <v>43</v>
      </c>
      <c r="B35" s="2">
        <v>7.6</v>
      </c>
      <c r="C35">
        <v>1.5810280000000001</v>
      </c>
    </row>
    <row r="36" spans="1:3" x14ac:dyDescent="0.25">
      <c r="A36" t="s">
        <v>44</v>
      </c>
      <c r="B36" s="2">
        <v>7.4</v>
      </c>
      <c r="C36">
        <v>1.576355</v>
      </c>
    </row>
    <row r="37" spans="1:3" x14ac:dyDescent="0.25">
      <c r="A37" t="s">
        <v>45</v>
      </c>
      <c r="B37" s="2">
        <v>7.3</v>
      </c>
      <c r="C37">
        <v>2.0771510000000002</v>
      </c>
    </row>
    <row r="38" spans="1:3" x14ac:dyDescent="0.25">
      <c r="A38" t="s">
        <v>46</v>
      </c>
      <c r="B38" s="2">
        <v>7.3</v>
      </c>
      <c r="C38">
        <v>1.27451</v>
      </c>
    </row>
    <row r="39" spans="1:3" x14ac:dyDescent="0.25">
      <c r="A39" t="s">
        <v>47</v>
      </c>
      <c r="B39" s="2">
        <v>7.3</v>
      </c>
      <c r="C39">
        <v>0.68093380000000003</v>
      </c>
    </row>
    <row r="40" spans="1:3" x14ac:dyDescent="0.25">
      <c r="A40" t="s">
        <v>48</v>
      </c>
      <c r="B40" s="2">
        <v>7.3</v>
      </c>
      <c r="C40">
        <v>0.77594569999999996</v>
      </c>
    </row>
    <row r="41" spans="1:3" x14ac:dyDescent="0.25">
      <c r="A41" t="s">
        <v>49</v>
      </c>
      <c r="B41" s="2">
        <v>7.2</v>
      </c>
      <c r="C41">
        <v>1.660156</v>
      </c>
    </row>
    <row r="42" spans="1:3" x14ac:dyDescent="0.25">
      <c r="A42" t="s">
        <v>50</v>
      </c>
      <c r="B42" s="2">
        <v>7.1</v>
      </c>
      <c r="C42">
        <v>2.4390239999999999</v>
      </c>
    </row>
    <row r="43" spans="1:3" x14ac:dyDescent="0.25">
      <c r="A43" t="s">
        <v>51</v>
      </c>
      <c r="B43" s="2">
        <v>7.2</v>
      </c>
      <c r="C43">
        <v>2.5365850000000001</v>
      </c>
    </row>
    <row r="44" spans="1:3" x14ac:dyDescent="0.25">
      <c r="A44" t="s">
        <v>52</v>
      </c>
      <c r="B44" s="2">
        <v>7.1</v>
      </c>
      <c r="C44">
        <v>2.339181</v>
      </c>
    </row>
    <row r="45" spans="1:3" x14ac:dyDescent="0.25">
      <c r="A45" t="s">
        <v>53</v>
      </c>
      <c r="B45" s="2">
        <v>7</v>
      </c>
      <c r="C45">
        <v>1.8464529999999999</v>
      </c>
    </row>
    <row r="46" spans="1:3" x14ac:dyDescent="0.25">
      <c r="A46" t="s">
        <v>54</v>
      </c>
      <c r="B46" s="2">
        <v>6.9</v>
      </c>
      <c r="C46">
        <v>1.8428709999999999</v>
      </c>
    </row>
    <row r="47" spans="1:3" x14ac:dyDescent="0.25">
      <c r="A47" t="s">
        <v>55</v>
      </c>
      <c r="B47" s="2">
        <v>7.1</v>
      </c>
      <c r="C47">
        <v>2.3346300000000002</v>
      </c>
    </row>
    <row r="48" spans="1:3" x14ac:dyDescent="0.25">
      <c r="A48" t="s">
        <v>56</v>
      </c>
      <c r="B48" s="2">
        <v>7.2</v>
      </c>
      <c r="C48">
        <v>2.42483</v>
      </c>
    </row>
    <row r="49" spans="1:3" x14ac:dyDescent="0.25">
      <c r="A49" t="s">
        <v>57</v>
      </c>
      <c r="B49" s="2">
        <v>7.1</v>
      </c>
      <c r="C49">
        <v>2.131783</v>
      </c>
    </row>
    <row r="50" spans="1:3" x14ac:dyDescent="0.25">
      <c r="A50" t="s">
        <v>58</v>
      </c>
      <c r="B50" s="2">
        <v>6.9</v>
      </c>
      <c r="C50">
        <v>1.9361079999999999</v>
      </c>
    </row>
    <row r="51" spans="1:3" x14ac:dyDescent="0.25">
      <c r="A51" t="s">
        <v>59</v>
      </c>
      <c r="B51" s="2">
        <v>7</v>
      </c>
      <c r="C51">
        <v>2.125604</v>
      </c>
    </row>
    <row r="52" spans="1:3" x14ac:dyDescent="0.25">
      <c r="A52" t="s">
        <v>60</v>
      </c>
      <c r="B52" s="2">
        <v>6.9</v>
      </c>
      <c r="C52">
        <v>2.3099129999999999</v>
      </c>
    </row>
    <row r="53" spans="1:3" x14ac:dyDescent="0.25">
      <c r="A53" t="s">
        <v>61</v>
      </c>
      <c r="B53" s="2">
        <v>6.7</v>
      </c>
      <c r="C53">
        <v>2.4015369999999998</v>
      </c>
    </row>
    <row r="54" spans="1:3" x14ac:dyDescent="0.25">
      <c r="A54" t="s">
        <v>62</v>
      </c>
      <c r="B54" s="2">
        <v>7</v>
      </c>
      <c r="C54">
        <v>1.619048</v>
      </c>
    </row>
    <row r="55" spans="1:3" x14ac:dyDescent="0.25">
      <c r="A55" t="s">
        <v>63</v>
      </c>
      <c r="B55" s="2">
        <v>6.8</v>
      </c>
      <c r="C55">
        <v>1.712655</v>
      </c>
    </row>
    <row r="56" spans="1:3" x14ac:dyDescent="0.25">
      <c r="A56" t="s">
        <v>64</v>
      </c>
      <c r="B56" s="2">
        <v>6.7</v>
      </c>
      <c r="C56">
        <v>2</v>
      </c>
    </row>
    <row r="57" spans="1:3" x14ac:dyDescent="0.25">
      <c r="A57" t="s">
        <v>65</v>
      </c>
      <c r="B57" s="2">
        <v>6.7</v>
      </c>
      <c r="C57">
        <v>2.576336</v>
      </c>
    </row>
    <row r="58" spans="1:3" x14ac:dyDescent="0.25">
      <c r="A58" t="s">
        <v>66</v>
      </c>
      <c r="B58" s="2">
        <v>6.7</v>
      </c>
      <c r="C58">
        <v>3.2380949999999999</v>
      </c>
    </row>
    <row r="59" spans="1:3" x14ac:dyDescent="0.25">
      <c r="A59" t="s">
        <v>67</v>
      </c>
      <c r="B59" s="2">
        <v>6.7</v>
      </c>
      <c r="C59">
        <v>2.5665399999999998</v>
      </c>
    </row>
    <row r="60" spans="1:3" x14ac:dyDescent="0.25">
      <c r="A60" t="s">
        <v>68</v>
      </c>
      <c r="B60" s="2">
        <v>6.3</v>
      </c>
      <c r="C60">
        <v>1.9886360000000001</v>
      </c>
    </row>
    <row r="61" spans="1:3" x14ac:dyDescent="0.25">
      <c r="A61" t="s">
        <v>69</v>
      </c>
      <c r="B61" s="2">
        <v>6.6</v>
      </c>
      <c r="C61">
        <v>2.0872860000000002</v>
      </c>
    </row>
    <row r="62" spans="1:3" x14ac:dyDescent="0.25">
      <c r="A62" t="s">
        <v>70</v>
      </c>
      <c r="B62" s="2">
        <v>6.7</v>
      </c>
      <c r="C62">
        <v>2.7540360000000002</v>
      </c>
    </row>
    <row r="63" spans="1:3" x14ac:dyDescent="0.25">
      <c r="A63" t="s">
        <v>71</v>
      </c>
      <c r="B63" s="2">
        <v>6.6</v>
      </c>
      <c r="C63">
        <v>2.17597</v>
      </c>
    </row>
    <row r="64" spans="1:3" x14ac:dyDescent="0.25">
      <c r="A64" t="s">
        <v>72</v>
      </c>
      <c r="B64" s="2">
        <v>6.5</v>
      </c>
      <c r="C64">
        <v>2.1636880000000001</v>
      </c>
    </row>
    <row r="65" spans="1:3" x14ac:dyDescent="0.25">
      <c r="A65" t="s">
        <v>73</v>
      </c>
      <c r="B65" s="2">
        <v>6.5</v>
      </c>
      <c r="C65">
        <v>2.4390239999999999</v>
      </c>
    </row>
    <row r="66" spans="1:3" x14ac:dyDescent="0.25">
      <c r="A66" t="s">
        <v>74</v>
      </c>
      <c r="B66" s="2">
        <v>6.2</v>
      </c>
      <c r="C66">
        <v>2.8116210000000001</v>
      </c>
    </row>
    <row r="67" spans="1:3" x14ac:dyDescent="0.25">
      <c r="A67" t="s">
        <v>75</v>
      </c>
      <c r="B67" s="2">
        <v>6.3</v>
      </c>
      <c r="C67">
        <v>2.4321799999999998</v>
      </c>
    </row>
    <row r="68" spans="1:3" x14ac:dyDescent="0.25">
      <c r="A68" t="s">
        <v>76</v>
      </c>
      <c r="B68" s="2">
        <v>6.5</v>
      </c>
      <c r="C68">
        <v>2.3342670000000001</v>
      </c>
    </row>
    <row r="69" spans="1:3" x14ac:dyDescent="0.25">
      <c r="A69" t="s">
        <v>77</v>
      </c>
      <c r="B69" s="2">
        <v>6.5</v>
      </c>
      <c r="C69">
        <v>2.139535</v>
      </c>
    </row>
    <row r="70" spans="1:3" x14ac:dyDescent="0.25">
      <c r="A70" t="s">
        <v>78</v>
      </c>
      <c r="B70" s="2">
        <v>6.5</v>
      </c>
      <c r="C70">
        <v>0.73800740000000009</v>
      </c>
    </row>
    <row r="71" spans="1:3" x14ac:dyDescent="0.25">
      <c r="A71" t="s">
        <v>79</v>
      </c>
      <c r="B71" s="2">
        <v>6.3</v>
      </c>
      <c r="C71">
        <v>1.0194620000000001</v>
      </c>
    </row>
    <row r="72" spans="1:3" x14ac:dyDescent="0.25">
      <c r="A72" t="s">
        <v>80</v>
      </c>
      <c r="B72" s="2">
        <v>6.5</v>
      </c>
      <c r="C72">
        <v>1.3927579999999999</v>
      </c>
    </row>
    <row r="73" spans="1:3" x14ac:dyDescent="0.25">
      <c r="A73" t="s">
        <v>81</v>
      </c>
      <c r="B73" s="2">
        <v>6.3</v>
      </c>
      <c r="C73">
        <v>1.6728620000000001</v>
      </c>
    </row>
    <row r="74" spans="1:3" x14ac:dyDescent="0.25">
      <c r="A74" t="s">
        <v>82</v>
      </c>
      <c r="B74" s="2">
        <v>6.4</v>
      </c>
      <c r="C74">
        <v>1.109057</v>
      </c>
    </row>
    <row r="75" spans="1:3" x14ac:dyDescent="0.25">
      <c r="A75" t="s">
        <v>83</v>
      </c>
      <c r="B75" s="2">
        <v>6.3</v>
      </c>
      <c r="C75">
        <v>2.0370370000000002</v>
      </c>
    </row>
    <row r="76" spans="1:3" x14ac:dyDescent="0.25">
      <c r="A76" t="s">
        <v>84</v>
      </c>
      <c r="B76" s="2">
        <v>6.3</v>
      </c>
      <c r="C76">
        <v>2.3020260000000001</v>
      </c>
    </row>
    <row r="77" spans="1:3" x14ac:dyDescent="0.25">
      <c r="A77" t="s">
        <v>85</v>
      </c>
      <c r="B77" s="2">
        <v>6.3</v>
      </c>
      <c r="C77">
        <v>2.1978019999999998</v>
      </c>
    </row>
    <row r="78" spans="1:3" x14ac:dyDescent="0.25">
      <c r="A78" t="s">
        <v>86</v>
      </c>
      <c r="B78" s="2">
        <v>6.2</v>
      </c>
      <c r="C78">
        <v>2.1877849999999999</v>
      </c>
    </row>
    <row r="79" spans="1:3" x14ac:dyDescent="0.25">
      <c r="A79" t="s">
        <v>87</v>
      </c>
      <c r="B79" s="2">
        <v>6.1</v>
      </c>
      <c r="C79">
        <v>2.1917810000000002</v>
      </c>
    </row>
    <row r="80" spans="1:3" x14ac:dyDescent="0.25">
      <c r="A80" t="s">
        <v>88</v>
      </c>
      <c r="B80" s="2">
        <v>6</v>
      </c>
      <c r="C80">
        <v>2.189781</v>
      </c>
    </row>
    <row r="81" spans="1:3" x14ac:dyDescent="0.25">
      <c r="A81" t="s">
        <v>89</v>
      </c>
      <c r="B81" s="2">
        <v>6</v>
      </c>
      <c r="C81">
        <v>1.7304189999999999</v>
      </c>
    </row>
    <row r="82" spans="1:3" x14ac:dyDescent="0.25">
      <c r="A82" t="s">
        <v>90</v>
      </c>
      <c r="B82" s="2">
        <v>6</v>
      </c>
      <c r="C82">
        <v>2.4725280000000001</v>
      </c>
    </row>
    <row r="83" spans="1:3" x14ac:dyDescent="0.25">
      <c r="A83" t="s">
        <v>91</v>
      </c>
      <c r="B83" s="2">
        <v>6</v>
      </c>
      <c r="C83">
        <v>2.3853209999999998</v>
      </c>
    </row>
    <row r="84" spans="1:3" x14ac:dyDescent="0.25">
      <c r="A84" t="s">
        <v>92</v>
      </c>
      <c r="B84" s="2">
        <v>6.1</v>
      </c>
      <c r="C84">
        <v>2.4725280000000001</v>
      </c>
    </row>
    <row r="85" spans="1:3" x14ac:dyDescent="0.25">
      <c r="A85" t="s">
        <v>93</v>
      </c>
      <c r="B85" s="2">
        <v>6.2</v>
      </c>
      <c r="C85">
        <v>2.3765999999999998</v>
      </c>
    </row>
    <row r="86" spans="1:3" x14ac:dyDescent="0.25">
      <c r="A86" t="s">
        <v>94</v>
      </c>
      <c r="B86" s="2">
        <v>6.1</v>
      </c>
      <c r="C86">
        <v>2.193784</v>
      </c>
    </row>
    <row r="87" spans="1:3" x14ac:dyDescent="0.25">
      <c r="A87" t="s">
        <v>95</v>
      </c>
      <c r="B87" s="2">
        <v>6.1</v>
      </c>
      <c r="C87">
        <v>1.8148820000000001</v>
      </c>
    </row>
    <row r="88" spans="1:3" x14ac:dyDescent="0.25">
      <c r="A88" t="s">
        <v>96</v>
      </c>
      <c r="B88" s="2">
        <v>6.2</v>
      </c>
      <c r="C88">
        <v>1.3501350000000001</v>
      </c>
    </row>
    <row r="89" spans="1:3" x14ac:dyDescent="0.25">
      <c r="A89" t="s">
        <v>97</v>
      </c>
      <c r="B89" s="2">
        <v>6.2</v>
      </c>
      <c r="C89">
        <v>1.7025090000000001</v>
      </c>
    </row>
    <row r="90" spans="1:3" x14ac:dyDescent="0.25">
      <c r="A90" t="s">
        <v>98</v>
      </c>
      <c r="B90" s="2">
        <v>6.2</v>
      </c>
      <c r="C90">
        <v>2.2301519999999999</v>
      </c>
    </row>
    <row r="91" spans="1:3" x14ac:dyDescent="0.25">
      <c r="A91" t="s">
        <v>99</v>
      </c>
      <c r="B91" s="2">
        <v>6.1</v>
      </c>
      <c r="C91">
        <v>3.127793</v>
      </c>
    </row>
    <row r="92" spans="1:3" x14ac:dyDescent="0.25">
      <c r="A92" t="s">
        <v>100</v>
      </c>
      <c r="B92" s="2">
        <v>6.2</v>
      </c>
      <c r="C92">
        <v>3.3928569999999998</v>
      </c>
    </row>
    <row r="93" spans="1:3" x14ac:dyDescent="0.25">
      <c r="A93" t="s">
        <v>101</v>
      </c>
      <c r="B93" s="2">
        <v>6.2</v>
      </c>
      <c r="C93">
        <v>3.491495</v>
      </c>
    </row>
    <row r="94" spans="1:3" x14ac:dyDescent="0.25">
      <c r="A94" t="s">
        <v>102</v>
      </c>
      <c r="B94" s="2">
        <v>6.3</v>
      </c>
      <c r="C94">
        <v>3.3958889999999999</v>
      </c>
    </row>
    <row r="95" spans="1:3" x14ac:dyDescent="0.25">
      <c r="A95" t="s">
        <v>103</v>
      </c>
      <c r="B95" s="2">
        <v>6.4</v>
      </c>
      <c r="C95">
        <v>2.5985659999999999</v>
      </c>
    </row>
    <row r="96" spans="1:3" x14ac:dyDescent="0.25">
      <c r="A96" t="s">
        <v>104</v>
      </c>
      <c r="B96" s="2">
        <v>6.7</v>
      </c>
      <c r="C96">
        <v>1.9660409999999999</v>
      </c>
    </row>
    <row r="97" spans="1:3" x14ac:dyDescent="0.25">
      <c r="A97" t="s">
        <v>105</v>
      </c>
      <c r="B97" s="2">
        <v>7</v>
      </c>
      <c r="C97">
        <v>1.160714</v>
      </c>
    </row>
    <row r="98" spans="1:3" x14ac:dyDescent="0.25">
      <c r="A98" t="s">
        <v>106</v>
      </c>
      <c r="B98" s="2">
        <v>7.5</v>
      </c>
      <c r="C98">
        <v>1.073345</v>
      </c>
    </row>
    <row r="99" spans="1:3" x14ac:dyDescent="0.25">
      <c r="A99" t="s">
        <v>107</v>
      </c>
      <c r="B99" s="2">
        <v>8.1</v>
      </c>
      <c r="C99">
        <v>1.4260250000000001</v>
      </c>
    </row>
    <row r="100" spans="1:3" x14ac:dyDescent="0.25">
      <c r="A100" t="s">
        <v>108</v>
      </c>
      <c r="B100" s="2">
        <v>8.3000000000000007</v>
      </c>
      <c r="C100">
        <v>1.243339</v>
      </c>
    </row>
    <row r="101" spans="1:3" x14ac:dyDescent="0.25">
      <c r="A101" t="s">
        <v>109</v>
      </c>
      <c r="B101" s="2">
        <v>8.4</v>
      </c>
      <c r="C101">
        <v>0.35242289999999998</v>
      </c>
    </row>
    <row r="102" spans="1:3" x14ac:dyDescent="0.25">
      <c r="A102" t="s">
        <v>110</v>
      </c>
      <c r="B102" s="2">
        <v>8.6</v>
      </c>
      <c r="C102">
        <v>8.7260039999999997E-2</v>
      </c>
    </row>
    <row r="103" spans="1:3" x14ac:dyDescent="0.25">
      <c r="A103" t="s">
        <v>111</v>
      </c>
      <c r="B103" s="2">
        <v>8.8000000000000007</v>
      </c>
      <c r="C103">
        <v>-0.2599652999999999</v>
      </c>
    </row>
    <row r="104" spans="1:3" x14ac:dyDescent="0.25">
      <c r="A104" t="s">
        <v>112</v>
      </c>
      <c r="B104" s="2">
        <v>8.8000000000000007</v>
      </c>
      <c r="C104">
        <v>-0.94991360000000002</v>
      </c>
    </row>
    <row r="105" spans="1:3" x14ac:dyDescent="0.25">
      <c r="A105" t="s">
        <v>113</v>
      </c>
      <c r="B105" s="2">
        <v>8.8000000000000007</v>
      </c>
      <c r="C105">
        <v>-0.77854669999999992</v>
      </c>
    </row>
    <row r="106" spans="1:3" x14ac:dyDescent="0.25">
      <c r="A106" t="s">
        <v>114</v>
      </c>
      <c r="B106" s="2">
        <v>8.5</v>
      </c>
      <c r="C106">
        <v>-0.86430419999999997</v>
      </c>
    </row>
    <row r="107" spans="1:3" x14ac:dyDescent="0.25">
      <c r="A107" t="s">
        <v>115</v>
      </c>
      <c r="B107" s="2">
        <v>8.5</v>
      </c>
      <c r="C107">
        <v>8.7336239999999996E-2</v>
      </c>
    </row>
    <row r="108" spans="1:3" x14ac:dyDescent="0.25">
      <c r="A108" t="s">
        <v>116</v>
      </c>
      <c r="B108" s="2">
        <v>8.6</v>
      </c>
      <c r="C108">
        <v>0.9640666</v>
      </c>
    </row>
    <row r="109" spans="1:3" x14ac:dyDescent="0.25">
      <c r="A109" t="s">
        <v>117</v>
      </c>
      <c r="B109" s="2">
        <v>8.6</v>
      </c>
      <c r="C109">
        <v>1.3239190000000001</v>
      </c>
    </row>
    <row r="110" spans="1:3" x14ac:dyDescent="0.25">
      <c r="A110" t="s">
        <v>118</v>
      </c>
      <c r="B110" s="2">
        <v>8.4</v>
      </c>
      <c r="C110">
        <v>1.8584069999999999</v>
      </c>
    </row>
    <row r="111" spans="1:3" x14ac:dyDescent="0.25">
      <c r="A111" t="s">
        <v>119</v>
      </c>
      <c r="B111" s="2">
        <v>8.4</v>
      </c>
      <c r="C111">
        <v>1.5817220000000001</v>
      </c>
    </row>
    <row r="112" spans="1:3" x14ac:dyDescent="0.25">
      <c r="A112" t="s">
        <v>120</v>
      </c>
      <c r="B112" s="2">
        <v>8.3000000000000007</v>
      </c>
      <c r="C112">
        <v>1.4035089999999999</v>
      </c>
    </row>
    <row r="113" spans="1:3" x14ac:dyDescent="0.25">
      <c r="A113" t="s">
        <v>121</v>
      </c>
      <c r="B113" s="2">
        <v>8.1999999999999993</v>
      </c>
      <c r="C113">
        <v>1.843723</v>
      </c>
    </row>
    <row r="114" spans="1:3" x14ac:dyDescent="0.25">
      <c r="A114" t="s">
        <v>122</v>
      </c>
      <c r="B114" s="2">
        <v>8.1</v>
      </c>
      <c r="C114">
        <v>1.394943</v>
      </c>
    </row>
    <row r="115" spans="1:3" x14ac:dyDescent="0.25">
      <c r="A115" t="s">
        <v>123</v>
      </c>
      <c r="B115" s="2">
        <v>8</v>
      </c>
      <c r="C115">
        <v>0.9556907</v>
      </c>
    </row>
    <row r="116" spans="1:3" x14ac:dyDescent="0.25">
      <c r="A116" t="s">
        <v>124</v>
      </c>
      <c r="B116" s="2">
        <v>8.1999999999999993</v>
      </c>
      <c r="C116">
        <v>1.8308629999999999</v>
      </c>
    </row>
    <row r="117" spans="1:3" x14ac:dyDescent="0.25">
      <c r="A117" t="s">
        <v>125</v>
      </c>
      <c r="B117" s="2">
        <v>8.1999999999999993</v>
      </c>
      <c r="C117">
        <v>1.743679</v>
      </c>
    </row>
    <row r="118" spans="1:3" x14ac:dyDescent="0.25">
      <c r="A118" t="s">
        <v>126</v>
      </c>
      <c r="B118" s="2">
        <v>8.1999999999999993</v>
      </c>
      <c r="C118">
        <v>1.9180470000000001</v>
      </c>
    </row>
    <row r="119" spans="1:3" x14ac:dyDescent="0.25">
      <c r="A119" t="s">
        <v>127</v>
      </c>
      <c r="B119" s="2">
        <v>8.1</v>
      </c>
      <c r="C119">
        <v>2.4432809999999998</v>
      </c>
    </row>
    <row r="120" spans="1:3" x14ac:dyDescent="0.25">
      <c r="A120" t="s">
        <v>128</v>
      </c>
      <c r="B120" s="2">
        <v>7.8</v>
      </c>
      <c r="C120">
        <v>1.9965280000000001</v>
      </c>
    </row>
    <row r="121" spans="1:3" x14ac:dyDescent="0.25">
      <c r="A121" t="s">
        <v>129</v>
      </c>
      <c r="B121" s="2">
        <v>7.8</v>
      </c>
      <c r="C121">
        <v>2.3519160000000001</v>
      </c>
    </row>
    <row r="122" spans="1:3" x14ac:dyDescent="0.25">
      <c r="A122" t="s">
        <v>130</v>
      </c>
      <c r="B122" s="2">
        <v>7.8</v>
      </c>
      <c r="C122">
        <v>2.3457859999999999</v>
      </c>
    </row>
    <row r="123" spans="1:3" x14ac:dyDescent="0.25">
      <c r="A123" t="s">
        <v>131</v>
      </c>
      <c r="B123" s="2">
        <v>7.8</v>
      </c>
      <c r="C123">
        <v>2.1626300000000001</v>
      </c>
    </row>
    <row r="124" spans="1:3" x14ac:dyDescent="0.25">
      <c r="A124" t="s">
        <v>132</v>
      </c>
      <c r="B124" s="2">
        <v>7.8</v>
      </c>
      <c r="C124">
        <v>3.2871969999999999</v>
      </c>
    </row>
    <row r="125" spans="1:3" x14ac:dyDescent="0.25">
      <c r="A125" t="s">
        <v>133</v>
      </c>
      <c r="B125" s="2">
        <v>7.8</v>
      </c>
      <c r="C125">
        <v>3.2758620000000001</v>
      </c>
    </row>
    <row r="126" spans="1:3" x14ac:dyDescent="0.25">
      <c r="A126" t="s">
        <v>134</v>
      </c>
      <c r="B126" s="2">
        <v>7.7</v>
      </c>
      <c r="C126">
        <v>3.6973349999999998</v>
      </c>
    </row>
    <row r="127" spans="1:3" x14ac:dyDescent="0.25">
      <c r="A127" t="s">
        <v>135</v>
      </c>
      <c r="B127" s="2">
        <v>7.7</v>
      </c>
      <c r="C127">
        <v>3.0981070000000002</v>
      </c>
    </row>
    <row r="128" spans="1:3" x14ac:dyDescent="0.25">
      <c r="A128" t="s">
        <v>136</v>
      </c>
      <c r="B128" s="2">
        <v>7.4</v>
      </c>
      <c r="C128">
        <v>2.7397260000000001</v>
      </c>
    </row>
    <row r="129" spans="1:3" x14ac:dyDescent="0.25">
      <c r="A129" t="s">
        <v>137</v>
      </c>
      <c r="B129" s="2">
        <v>7.4</v>
      </c>
      <c r="C129">
        <v>3.0848330000000002</v>
      </c>
    </row>
    <row r="130" spans="1:3" x14ac:dyDescent="0.25">
      <c r="A130" t="s">
        <v>138</v>
      </c>
      <c r="B130" s="2">
        <v>7.4</v>
      </c>
      <c r="C130">
        <v>3.165098</v>
      </c>
    </row>
    <row r="131" spans="1:3" x14ac:dyDescent="0.25">
      <c r="A131" t="s">
        <v>139</v>
      </c>
      <c r="B131" s="2">
        <v>7.5</v>
      </c>
      <c r="C131">
        <v>2.8960819999999998</v>
      </c>
    </row>
    <row r="132" spans="1:3" x14ac:dyDescent="0.25">
      <c r="A132" t="s">
        <v>140</v>
      </c>
      <c r="B132" s="2">
        <v>7.6</v>
      </c>
      <c r="C132">
        <v>2.8936169999999999</v>
      </c>
    </row>
    <row r="133" spans="1:3" x14ac:dyDescent="0.25">
      <c r="A133" t="s">
        <v>141</v>
      </c>
      <c r="B133" s="2">
        <v>7.5</v>
      </c>
      <c r="C133">
        <v>2.2978719999999999</v>
      </c>
    </row>
    <row r="134" spans="1:3" x14ac:dyDescent="0.25">
      <c r="A134" t="s">
        <v>142</v>
      </c>
      <c r="B134" s="2">
        <v>7.7</v>
      </c>
      <c r="C134">
        <v>2.4618000000000002</v>
      </c>
    </row>
    <row r="135" spans="1:3" x14ac:dyDescent="0.25">
      <c r="A135" t="s">
        <v>143</v>
      </c>
      <c r="B135" s="2">
        <v>7.6</v>
      </c>
      <c r="C135">
        <v>2.6248939999999998</v>
      </c>
    </row>
    <row r="136" spans="1:3" x14ac:dyDescent="0.25">
      <c r="A136" t="s">
        <v>144</v>
      </c>
      <c r="B136" s="2">
        <v>7.3</v>
      </c>
      <c r="C136">
        <v>1.9262980000000001</v>
      </c>
    </row>
    <row r="137" spans="1:3" x14ac:dyDescent="0.25">
      <c r="A137" t="s">
        <v>145</v>
      </c>
      <c r="B137" s="2">
        <v>7.4</v>
      </c>
      <c r="C137">
        <v>2.003339</v>
      </c>
    </row>
    <row r="138" spans="1:3" x14ac:dyDescent="0.25">
      <c r="A138" t="s">
        <v>146</v>
      </c>
      <c r="B138" s="2">
        <v>7.5</v>
      </c>
      <c r="C138">
        <v>1.243781</v>
      </c>
    </row>
    <row r="139" spans="1:3" x14ac:dyDescent="0.25">
      <c r="A139" t="s">
        <v>147</v>
      </c>
      <c r="B139" s="2">
        <v>7.4</v>
      </c>
      <c r="C139">
        <v>1.5025040000000001</v>
      </c>
    </row>
    <row r="140" spans="1:3" x14ac:dyDescent="0.25">
      <c r="A140" t="s">
        <v>148</v>
      </c>
      <c r="B140" s="2">
        <v>7.3</v>
      </c>
      <c r="C140">
        <v>1.25</v>
      </c>
    </row>
    <row r="141" spans="1:3" x14ac:dyDescent="0.25">
      <c r="A141" t="s">
        <v>149</v>
      </c>
      <c r="B141" s="2">
        <v>7.4</v>
      </c>
      <c r="C141">
        <v>1.246883</v>
      </c>
    </row>
    <row r="142" spans="1:3" x14ac:dyDescent="0.25">
      <c r="A142" t="s">
        <v>150</v>
      </c>
      <c r="B142" s="2">
        <v>7.4</v>
      </c>
      <c r="C142">
        <v>1.1608620000000001</v>
      </c>
    </row>
    <row r="143" spans="1:3" x14ac:dyDescent="0.25">
      <c r="A143" t="s">
        <v>151</v>
      </c>
      <c r="B143" s="2">
        <v>7.4</v>
      </c>
      <c r="C143">
        <v>1.1589400000000001</v>
      </c>
    </row>
    <row r="144" spans="1:3" x14ac:dyDescent="0.25">
      <c r="A144" t="s">
        <v>152</v>
      </c>
      <c r="B144" s="2">
        <v>7.3</v>
      </c>
      <c r="C144">
        <v>0.82712980000000003</v>
      </c>
    </row>
    <row r="145" spans="1:3" x14ac:dyDescent="0.25">
      <c r="A145" t="s">
        <v>153</v>
      </c>
      <c r="B145" s="2">
        <v>7.2</v>
      </c>
      <c r="C145">
        <v>0.83194669999999993</v>
      </c>
    </row>
    <row r="146" spans="1:3" x14ac:dyDescent="0.25">
      <c r="A146" t="s">
        <v>154</v>
      </c>
      <c r="B146" s="2">
        <v>7.1</v>
      </c>
      <c r="C146">
        <v>0.49710019999999999</v>
      </c>
    </row>
    <row r="147" spans="1:3" x14ac:dyDescent="0.25">
      <c r="A147" t="s">
        <v>155</v>
      </c>
      <c r="B147" s="2">
        <v>7</v>
      </c>
      <c r="C147">
        <v>1.2376240000000001</v>
      </c>
    </row>
    <row r="148" spans="1:3" x14ac:dyDescent="0.25">
      <c r="A148" t="s">
        <v>156</v>
      </c>
      <c r="B148" s="2">
        <v>7.3</v>
      </c>
      <c r="C148">
        <v>0.9860312</v>
      </c>
    </row>
    <row r="149" spans="1:3" x14ac:dyDescent="0.25">
      <c r="A149" t="s">
        <v>157</v>
      </c>
      <c r="B149" s="2">
        <v>7.2</v>
      </c>
      <c r="C149">
        <v>0.4091652999999999</v>
      </c>
    </row>
    <row r="150" spans="1:3" x14ac:dyDescent="0.25">
      <c r="A150" t="s">
        <v>158</v>
      </c>
      <c r="B150" s="2">
        <v>7</v>
      </c>
      <c r="C150">
        <v>0.73710069999999994</v>
      </c>
    </row>
    <row r="151" spans="1:3" x14ac:dyDescent="0.25">
      <c r="A151" t="s">
        <v>159</v>
      </c>
      <c r="B151" s="2">
        <v>7.2</v>
      </c>
      <c r="C151">
        <v>1.151316</v>
      </c>
    </row>
    <row r="152" spans="1:3" x14ac:dyDescent="0.25">
      <c r="A152" t="s">
        <v>160</v>
      </c>
      <c r="B152" s="2">
        <v>7.3</v>
      </c>
      <c r="C152">
        <v>1.316872</v>
      </c>
    </row>
    <row r="153" spans="1:3" x14ac:dyDescent="0.25">
      <c r="A153" t="s">
        <v>161</v>
      </c>
      <c r="B153" s="2">
        <v>7.2</v>
      </c>
      <c r="C153">
        <v>1.067323</v>
      </c>
    </row>
    <row r="154" spans="1:3" x14ac:dyDescent="0.25">
      <c r="A154" t="s">
        <v>162</v>
      </c>
      <c r="B154" s="2">
        <v>7.1</v>
      </c>
      <c r="C154">
        <v>1.065574</v>
      </c>
    </row>
    <row r="155" spans="1:3" x14ac:dyDescent="0.25">
      <c r="A155" t="s">
        <v>163</v>
      </c>
      <c r="B155" s="2">
        <v>7.2</v>
      </c>
      <c r="C155">
        <v>0.65466450000000009</v>
      </c>
    </row>
    <row r="156" spans="1:3" x14ac:dyDescent="0.25">
      <c r="A156" t="s">
        <v>164</v>
      </c>
      <c r="B156" s="2">
        <v>7.1</v>
      </c>
      <c r="C156">
        <v>0.90237900000000004</v>
      </c>
    </row>
    <row r="157" spans="1:3" x14ac:dyDescent="0.25">
      <c r="A157" t="s">
        <v>165</v>
      </c>
      <c r="B157" s="2">
        <v>7.4</v>
      </c>
      <c r="C157">
        <v>1.2376240000000001</v>
      </c>
    </row>
    <row r="158" spans="1:3" x14ac:dyDescent="0.25">
      <c r="A158" t="s">
        <v>166</v>
      </c>
      <c r="B158" s="2">
        <v>7.2</v>
      </c>
      <c r="C158">
        <v>1.483924</v>
      </c>
    </row>
    <row r="159" spans="1:3" x14ac:dyDescent="0.25">
      <c r="A159" t="s">
        <v>167</v>
      </c>
      <c r="B159" s="2">
        <v>7.2</v>
      </c>
      <c r="C159">
        <v>1.1409940000000001</v>
      </c>
    </row>
    <row r="160" spans="1:3" x14ac:dyDescent="0.25">
      <c r="A160" t="s">
        <v>168</v>
      </c>
      <c r="B160" s="2">
        <v>7.1</v>
      </c>
      <c r="C160">
        <v>1.5459719999999999</v>
      </c>
    </row>
    <row r="161" spans="1:3" x14ac:dyDescent="0.25">
      <c r="A161" t="s">
        <v>169</v>
      </c>
      <c r="B161" s="2">
        <v>7.1</v>
      </c>
      <c r="C161">
        <v>2.03749</v>
      </c>
    </row>
    <row r="162" spans="1:3" x14ac:dyDescent="0.25">
      <c r="A162" t="s">
        <v>170</v>
      </c>
      <c r="B162" s="2">
        <v>7.3</v>
      </c>
      <c r="C162">
        <v>2.2764229999999999</v>
      </c>
    </row>
    <row r="163" spans="1:3" x14ac:dyDescent="0.25">
      <c r="A163" t="s">
        <v>171</v>
      </c>
      <c r="B163" s="2">
        <v>7.1</v>
      </c>
      <c r="C163">
        <v>2.357723</v>
      </c>
    </row>
    <row r="164" spans="1:3" x14ac:dyDescent="0.25">
      <c r="A164" t="s">
        <v>172</v>
      </c>
      <c r="B164" s="2">
        <v>7.1</v>
      </c>
      <c r="C164">
        <v>2.112104</v>
      </c>
    </row>
    <row r="165" spans="1:3" x14ac:dyDescent="0.25">
      <c r="A165" t="s">
        <v>173</v>
      </c>
      <c r="B165" s="2">
        <v>7</v>
      </c>
      <c r="C165">
        <v>2.112104</v>
      </c>
    </row>
    <row r="166" spans="1:3" x14ac:dyDescent="0.25">
      <c r="A166" t="s">
        <v>174</v>
      </c>
      <c r="B166" s="2">
        <v>7</v>
      </c>
      <c r="C166">
        <v>2.0275750000000001</v>
      </c>
    </row>
    <row r="167" spans="1:3" x14ac:dyDescent="0.25">
      <c r="A167" t="s">
        <v>175</v>
      </c>
      <c r="B167" s="2">
        <v>6.8</v>
      </c>
      <c r="C167">
        <v>2.357723</v>
      </c>
    </row>
    <row r="168" spans="1:3" x14ac:dyDescent="0.25">
      <c r="A168" t="s">
        <v>176</v>
      </c>
      <c r="B168" s="2">
        <v>6.8</v>
      </c>
      <c r="C168">
        <v>1.95122</v>
      </c>
    </row>
    <row r="169" spans="1:3" x14ac:dyDescent="0.25">
      <c r="A169" t="s">
        <v>177</v>
      </c>
      <c r="B169" s="2">
        <v>6.7</v>
      </c>
      <c r="C169">
        <v>1.466993</v>
      </c>
    </row>
    <row r="170" spans="1:3" x14ac:dyDescent="0.25">
      <c r="A170" t="s">
        <v>178</v>
      </c>
      <c r="B170" s="2">
        <v>6.8</v>
      </c>
      <c r="C170">
        <v>0.97481719999999983</v>
      </c>
    </row>
    <row r="171" spans="1:3" x14ac:dyDescent="0.25">
      <c r="A171" t="s">
        <v>179</v>
      </c>
      <c r="B171" s="2">
        <v>6.9</v>
      </c>
      <c r="C171">
        <v>1.047542</v>
      </c>
    </row>
    <row r="172" spans="1:3" x14ac:dyDescent="0.25">
      <c r="A172" t="s">
        <v>180</v>
      </c>
      <c r="B172" s="2">
        <v>6.8</v>
      </c>
      <c r="C172">
        <v>1.2019230000000001</v>
      </c>
    </row>
    <row r="173" spans="1:3" x14ac:dyDescent="0.25">
      <c r="A173" t="s">
        <v>181</v>
      </c>
      <c r="B173" s="2">
        <v>6.9</v>
      </c>
      <c r="C173">
        <v>0.79872200000000004</v>
      </c>
    </row>
    <row r="174" spans="1:3" x14ac:dyDescent="0.25">
      <c r="A174" t="s">
        <v>182</v>
      </c>
      <c r="B174" s="2">
        <v>6.8</v>
      </c>
      <c r="C174">
        <v>0.87440380000000006</v>
      </c>
    </row>
    <row r="175" spans="1:3" x14ac:dyDescent="0.25">
      <c r="A175" t="s">
        <v>183</v>
      </c>
      <c r="B175" s="2">
        <v>6.9</v>
      </c>
      <c r="C175">
        <v>1.032565</v>
      </c>
    </row>
    <row r="176" spans="1:3" x14ac:dyDescent="0.25">
      <c r="A176" t="s">
        <v>184</v>
      </c>
      <c r="B176" s="2">
        <v>6.9</v>
      </c>
      <c r="C176">
        <v>1.272872</v>
      </c>
    </row>
    <row r="177" spans="1:3" x14ac:dyDescent="0.25">
      <c r="A177" t="s">
        <v>185</v>
      </c>
      <c r="B177" s="2">
        <v>7</v>
      </c>
      <c r="C177">
        <v>1.272872</v>
      </c>
    </row>
    <row r="178" spans="1:3" x14ac:dyDescent="0.25">
      <c r="A178" t="s">
        <v>186</v>
      </c>
      <c r="B178" s="2">
        <v>7.1</v>
      </c>
      <c r="C178">
        <v>1.0333859999999999</v>
      </c>
    </row>
    <row r="179" spans="1:3" x14ac:dyDescent="0.25">
      <c r="A179" t="s">
        <v>187</v>
      </c>
      <c r="B179" s="2">
        <v>7</v>
      </c>
      <c r="C179">
        <v>1.032565</v>
      </c>
    </row>
    <row r="180" spans="1:3" x14ac:dyDescent="0.25">
      <c r="A180" t="s">
        <v>188</v>
      </c>
      <c r="B180" s="2">
        <v>7.1</v>
      </c>
      <c r="C180">
        <v>1.3556619999999999</v>
      </c>
    </row>
    <row r="181" spans="1:3" x14ac:dyDescent="0.25">
      <c r="A181" t="s">
        <v>189</v>
      </c>
      <c r="B181" s="2">
        <v>7.2</v>
      </c>
      <c r="C181">
        <v>1.6064259999999999</v>
      </c>
    </row>
    <row r="182" spans="1:3" x14ac:dyDescent="0.25">
      <c r="A182" t="s">
        <v>190</v>
      </c>
      <c r="B182" s="2">
        <v>7.3</v>
      </c>
      <c r="C182">
        <v>2.011263</v>
      </c>
    </row>
    <row r="183" spans="1:3" x14ac:dyDescent="0.25">
      <c r="A183" t="s">
        <v>191</v>
      </c>
      <c r="B183" s="2">
        <v>7.3</v>
      </c>
      <c r="C183">
        <v>1.3556619999999999</v>
      </c>
    </row>
    <row r="184" spans="1:3" x14ac:dyDescent="0.25">
      <c r="A184" t="s">
        <v>192</v>
      </c>
      <c r="B184" s="2">
        <v>7.2</v>
      </c>
      <c r="C184">
        <v>1.2668250000000001</v>
      </c>
    </row>
    <row r="185" spans="1:3" x14ac:dyDescent="0.25">
      <c r="A185" t="s">
        <v>193</v>
      </c>
      <c r="B185" s="2">
        <v>7.3</v>
      </c>
      <c r="C185">
        <v>1.6640250000000001</v>
      </c>
    </row>
    <row r="186" spans="1:3" x14ac:dyDescent="0.25">
      <c r="A186" t="s">
        <v>194</v>
      </c>
      <c r="B186" s="2">
        <v>7</v>
      </c>
      <c r="C186">
        <v>1.497242</v>
      </c>
    </row>
    <row r="187" spans="1:3" x14ac:dyDescent="0.25">
      <c r="A187" t="s">
        <v>195</v>
      </c>
      <c r="B187" s="2">
        <v>6.9</v>
      </c>
      <c r="C187">
        <v>1.493711</v>
      </c>
    </row>
    <row r="188" spans="1:3" x14ac:dyDescent="0.25">
      <c r="A188" t="s">
        <v>196</v>
      </c>
      <c r="B188" s="2">
        <v>6.9</v>
      </c>
      <c r="C188">
        <v>1.2568729999999999</v>
      </c>
    </row>
    <row r="189" spans="1:3" x14ac:dyDescent="0.25">
      <c r="A189" t="s">
        <v>197</v>
      </c>
      <c r="B189" s="2">
        <v>6.9</v>
      </c>
      <c r="C189">
        <v>1.099764</v>
      </c>
    </row>
    <row r="190" spans="1:3" x14ac:dyDescent="0.25">
      <c r="A190" t="s">
        <v>198</v>
      </c>
      <c r="B190" s="2">
        <v>7</v>
      </c>
      <c r="C190">
        <v>1.3375300000000001</v>
      </c>
    </row>
    <row r="191" spans="1:3" x14ac:dyDescent="0.25">
      <c r="A191" t="s">
        <v>199</v>
      </c>
      <c r="B191" s="2">
        <v>6.9</v>
      </c>
      <c r="C191">
        <v>1.493711</v>
      </c>
    </row>
    <row r="192" spans="1:3" x14ac:dyDescent="0.25">
      <c r="A192" t="s">
        <v>200</v>
      </c>
      <c r="B192" s="2">
        <v>6.8</v>
      </c>
      <c r="C192">
        <v>1.1801729999999999</v>
      </c>
    </row>
    <row r="193" spans="1:3" x14ac:dyDescent="0.25">
      <c r="A193" t="s">
        <v>201</v>
      </c>
      <c r="B193" s="2">
        <v>6.9</v>
      </c>
      <c r="C193">
        <v>1.501976</v>
      </c>
    </row>
    <row r="194" spans="1:3" x14ac:dyDescent="0.25">
      <c r="A194" t="s">
        <v>202</v>
      </c>
      <c r="B194" s="2">
        <v>6.8</v>
      </c>
      <c r="C194">
        <v>2.1293380000000002</v>
      </c>
    </row>
    <row r="195" spans="1:3" x14ac:dyDescent="0.25">
      <c r="A195" t="s">
        <v>203</v>
      </c>
      <c r="B195" s="2">
        <v>6.6</v>
      </c>
      <c r="C195">
        <v>2.045633</v>
      </c>
    </row>
    <row r="196" spans="1:3" x14ac:dyDescent="0.25">
      <c r="A196" t="s">
        <v>204</v>
      </c>
      <c r="B196" s="2">
        <v>6.7</v>
      </c>
      <c r="C196">
        <v>1.5637220000000001</v>
      </c>
    </row>
    <row r="197" spans="1:3" x14ac:dyDescent="0.25">
      <c r="A197" t="s">
        <v>205</v>
      </c>
      <c r="B197" s="2">
        <v>6.5</v>
      </c>
      <c r="C197">
        <v>1.636789</v>
      </c>
    </row>
    <row r="198" spans="1:3" x14ac:dyDescent="0.25">
      <c r="A198" t="s">
        <v>206</v>
      </c>
      <c r="B198" s="2">
        <v>6.6</v>
      </c>
      <c r="C198">
        <v>1.319876</v>
      </c>
    </row>
    <row r="199" spans="1:3" x14ac:dyDescent="0.25">
      <c r="A199" t="s">
        <v>207</v>
      </c>
      <c r="B199" s="2">
        <v>6.5</v>
      </c>
      <c r="C199">
        <v>1.0069710000000001</v>
      </c>
    </row>
    <row r="200" spans="1:3" x14ac:dyDescent="0.25">
      <c r="A200" t="s">
        <v>208</v>
      </c>
      <c r="B200" s="2">
        <v>6.3</v>
      </c>
      <c r="C200">
        <v>1.1636930000000001</v>
      </c>
    </row>
    <row r="201" spans="1:3" x14ac:dyDescent="0.25">
      <c r="A201" t="s">
        <v>209</v>
      </c>
      <c r="B201" s="2">
        <v>6.2</v>
      </c>
      <c r="C201">
        <v>1.398601</v>
      </c>
    </row>
    <row r="202" spans="1:3" x14ac:dyDescent="0.25">
      <c r="A202" t="s">
        <v>210</v>
      </c>
      <c r="B202" s="2">
        <v>6.2</v>
      </c>
      <c r="C202">
        <v>1.5527949999999999</v>
      </c>
    </row>
    <row r="203" spans="1:3" x14ac:dyDescent="0.25">
      <c r="A203" t="s">
        <v>211</v>
      </c>
      <c r="B203" s="2">
        <v>6.4</v>
      </c>
      <c r="C203">
        <v>1.3942680000000001</v>
      </c>
    </row>
    <row r="204" spans="1:3" x14ac:dyDescent="0.25">
      <c r="A204" t="s">
        <v>212</v>
      </c>
      <c r="B204" s="2">
        <v>6.1</v>
      </c>
      <c r="C204">
        <v>2.0995330000000001</v>
      </c>
    </row>
    <row r="205" spans="1:3" x14ac:dyDescent="0.25">
      <c r="A205" t="s">
        <v>213</v>
      </c>
      <c r="B205" s="2">
        <v>6</v>
      </c>
      <c r="C205">
        <v>1.869159</v>
      </c>
    </row>
    <row r="206" spans="1:3" x14ac:dyDescent="0.25">
      <c r="A206" t="s">
        <v>214</v>
      </c>
      <c r="B206" s="2">
        <v>5.9</v>
      </c>
      <c r="C206">
        <v>1.698842</v>
      </c>
    </row>
    <row r="207" spans="1:3" x14ac:dyDescent="0.25">
      <c r="A207" t="s">
        <v>215</v>
      </c>
      <c r="B207" s="2">
        <v>6</v>
      </c>
      <c r="C207">
        <v>2.1588280000000002</v>
      </c>
    </row>
    <row r="208" spans="1:3" x14ac:dyDescent="0.25">
      <c r="A208" t="s">
        <v>216</v>
      </c>
      <c r="B208" s="2">
        <v>5.8</v>
      </c>
      <c r="C208">
        <v>2.309469</v>
      </c>
    </row>
    <row r="209" spans="1:3" x14ac:dyDescent="0.25">
      <c r="A209" t="s">
        <v>217</v>
      </c>
      <c r="B209" s="2">
        <v>5.8</v>
      </c>
      <c r="C209">
        <v>2.2239260000000001</v>
      </c>
    </row>
    <row r="210" spans="1:3" x14ac:dyDescent="0.25">
      <c r="A210" t="s">
        <v>218</v>
      </c>
      <c r="B210" s="2">
        <v>5.9</v>
      </c>
      <c r="C210">
        <v>2.2222219999999999</v>
      </c>
    </row>
    <row r="211" spans="1:3" x14ac:dyDescent="0.25">
      <c r="A211" t="s">
        <v>219</v>
      </c>
      <c r="B211" s="2">
        <v>6</v>
      </c>
      <c r="C211">
        <v>2.4539879999999998</v>
      </c>
    </row>
    <row r="212" spans="1:3" x14ac:dyDescent="0.25">
      <c r="A212" t="s">
        <v>220</v>
      </c>
      <c r="B212" s="2">
        <v>5.9</v>
      </c>
      <c r="C212">
        <v>2.9907979999999998</v>
      </c>
    </row>
    <row r="213" spans="1:3" x14ac:dyDescent="0.25">
      <c r="A213" t="s">
        <v>221</v>
      </c>
      <c r="B213" s="2">
        <v>6</v>
      </c>
      <c r="C213">
        <v>2.8352490000000001</v>
      </c>
    </row>
    <row r="214" spans="1:3" x14ac:dyDescent="0.25">
      <c r="A214" t="s">
        <v>222</v>
      </c>
      <c r="B214" s="2">
        <v>5.8</v>
      </c>
      <c r="C214">
        <v>2.2171249999999998</v>
      </c>
    </row>
    <row r="215" spans="1:3" x14ac:dyDescent="0.25">
      <c r="A215" t="s">
        <v>223</v>
      </c>
      <c r="B215" s="2">
        <v>5.7</v>
      </c>
      <c r="C215">
        <v>2.4446140000000001</v>
      </c>
    </row>
    <row r="216" spans="1:3" x14ac:dyDescent="0.25">
      <c r="A216" t="s">
        <v>224</v>
      </c>
      <c r="B216" s="2">
        <v>5.7</v>
      </c>
      <c r="C216">
        <v>1.6755519999999999</v>
      </c>
    </row>
    <row r="217" spans="1:3" x14ac:dyDescent="0.25">
      <c r="A217" t="s">
        <v>225</v>
      </c>
      <c r="B217" s="2">
        <v>5.7</v>
      </c>
      <c r="C217">
        <v>1.987768</v>
      </c>
    </row>
    <row r="218" spans="1:3" x14ac:dyDescent="0.25">
      <c r="A218" t="s">
        <v>226</v>
      </c>
      <c r="B218" s="2">
        <v>5.7</v>
      </c>
      <c r="C218">
        <v>1.4426730000000001</v>
      </c>
    </row>
    <row r="219" spans="1:3" x14ac:dyDescent="0.25">
      <c r="A219" t="s">
        <v>227</v>
      </c>
      <c r="B219" s="2">
        <v>5.8</v>
      </c>
      <c r="C219">
        <v>1.5094339999999999</v>
      </c>
    </row>
    <row r="220" spans="1:3" x14ac:dyDescent="0.25">
      <c r="A220" t="s">
        <v>228</v>
      </c>
      <c r="B220" s="2">
        <v>5.9</v>
      </c>
      <c r="C220">
        <v>1.881114</v>
      </c>
    </row>
    <row r="221" spans="1:3" x14ac:dyDescent="0.25">
      <c r="A221" t="s">
        <v>229</v>
      </c>
      <c r="B221" s="2">
        <v>5.7</v>
      </c>
      <c r="C221">
        <v>2.025506</v>
      </c>
    </row>
    <row r="222" spans="1:3" x14ac:dyDescent="0.25">
      <c r="A222" t="s">
        <v>230</v>
      </c>
      <c r="B222" s="2">
        <v>5.4</v>
      </c>
      <c r="C222">
        <v>2.3988010000000002</v>
      </c>
    </row>
    <row r="223" spans="1:3" x14ac:dyDescent="0.25">
      <c r="A223" t="s">
        <v>231</v>
      </c>
      <c r="B223" s="2">
        <v>5.6</v>
      </c>
      <c r="C223">
        <v>2.0209579999999998</v>
      </c>
    </row>
    <row r="224" spans="1:3" x14ac:dyDescent="0.25">
      <c r="A224" t="s">
        <v>232</v>
      </c>
      <c r="B224" s="2">
        <v>5.8</v>
      </c>
      <c r="C224">
        <v>2.010424</v>
      </c>
    </row>
    <row r="225" spans="1:3" x14ac:dyDescent="0.25">
      <c r="A225" t="s">
        <v>233</v>
      </c>
      <c r="B225" s="2">
        <v>5.8</v>
      </c>
      <c r="C225">
        <v>1.9374070000000001</v>
      </c>
    </row>
    <row r="226" spans="1:3" x14ac:dyDescent="0.25">
      <c r="A226" t="s">
        <v>234</v>
      </c>
      <c r="B226" s="2">
        <v>5.6</v>
      </c>
      <c r="C226">
        <v>1.869858</v>
      </c>
    </row>
    <row r="227" spans="1:3" x14ac:dyDescent="0.25">
      <c r="A227" t="s">
        <v>235</v>
      </c>
      <c r="B227" s="2">
        <v>5.6</v>
      </c>
      <c r="C227">
        <v>1.8642799999999999</v>
      </c>
    </row>
    <row r="228" spans="1:3" x14ac:dyDescent="0.25">
      <c r="A228" t="s">
        <v>236</v>
      </c>
      <c r="B228" s="2">
        <v>5.9</v>
      </c>
      <c r="C228">
        <v>2.172285</v>
      </c>
    </row>
    <row r="229" spans="1:3" x14ac:dyDescent="0.25">
      <c r="A229" t="s">
        <v>237</v>
      </c>
      <c r="B229" s="2">
        <v>5.6</v>
      </c>
      <c r="C229">
        <v>2.2488760000000001</v>
      </c>
    </row>
    <row r="230" spans="1:3" x14ac:dyDescent="0.25">
      <c r="A230" t="s">
        <v>238</v>
      </c>
      <c r="B230" s="2">
        <v>5.5</v>
      </c>
      <c r="C230">
        <v>2.3952100000000001</v>
      </c>
    </row>
    <row r="231" spans="1:3" x14ac:dyDescent="0.25">
      <c r="A231" t="s">
        <v>239</v>
      </c>
      <c r="B231" s="2">
        <v>5.7</v>
      </c>
      <c r="C231">
        <v>2.1561340000000002</v>
      </c>
    </row>
    <row r="232" spans="1:3" x14ac:dyDescent="0.25">
      <c r="A232" t="s">
        <v>240</v>
      </c>
      <c r="B232" s="2">
        <v>8.4</v>
      </c>
      <c r="C232">
        <v>0.88626299999999991</v>
      </c>
    </row>
    <row r="233" spans="1:3" x14ac:dyDescent="0.25">
      <c r="A233" t="s">
        <v>241</v>
      </c>
      <c r="B233" s="2">
        <v>13.6</v>
      </c>
      <c r="C233">
        <v>-0.22058820000000001</v>
      </c>
    </row>
    <row r="234" spans="1:3" x14ac:dyDescent="0.25">
      <c r="A234" t="s">
        <v>242</v>
      </c>
      <c r="B234" s="2">
        <v>14.1</v>
      </c>
      <c r="C234">
        <v>-0.36603219999999997</v>
      </c>
    </row>
    <row r="235" spans="1:3" x14ac:dyDescent="0.25">
      <c r="A235" t="s">
        <v>243</v>
      </c>
      <c r="B235" s="2">
        <v>12.4</v>
      </c>
      <c r="C235">
        <v>0.66030810000000006</v>
      </c>
    </row>
    <row r="236" spans="1:3" x14ac:dyDescent="0.25">
      <c r="A236" t="s">
        <v>244</v>
      </c>
      <c r="B236" s="2">
        <v>11</v>
      </c>
      <c r="C236">
        <v>0.14598539999999999</v>
      </c>
    </row>
    <row r="237" spans="1:3" x14ac:dyDescent="0.25">
      <c r="A237" t="s">
        <v>245</v>
      </c>
      <c r="B237" s="2">
        <v>10.199999999999999</v>
      </c>
      <c r="C237">
        <v>0.14619879999999999</v>
      </c>
    </row>
    <row r="238" spans="1:3" x14ac:dyDescent="0.25">
      <c r="A238" t="s">
        <v>246</v>
      </c>
      <c r="B238" s="2">
        <v>9.1999999999999993</v>
      </c>
      <c r="C238">
        <v>0.51395000000000002</v>
      </c>
    </row>
    <row r="239" spans="1:3" x14ac:dyDescent="0.25">
      <c r="A239" t="s">
        <v>247</v>
      </c>
      <c r="B239" s="2">
        <v>9</v>
      </c>
      <c r="C239">
        <v>0.65885799999999994</v>
      </c>
    </row>
    <row r="240" spans="1:3" x14ac:dyDescent="0.25">
      <c r="A240" t="s">
        <v>248</v>
      </c>
      <c r="B240" s="2">
        <v>8.6999999999999993</v>
      </c>
      <c r="C240">
        <v>0.95307920000000002</v>
      </c>
    </row>
    <row r="241" spans="1:3" x14ac:dyDescent="0.25">
      <c r="A241" t="s">
        <v>249</v>
      </c>
      <c r="B241" s="2">
        <v>8.9</v>
      </c>
      <c r="C241">
        <v>0.73313780000000006</v>
      </c>
    </row>
    <row r="242" spans="1:3" x14ac:dyDescent="0.25">
      <c r="A242" t="s">
        <v>250</v>
      </c>
      <c r="B242" s="2">
        <v>9.1999999999999993</v>
      </c>
      <c r="C242">
        <v>1.0233920000000001</v>
      </c>
    </row>
    <row r="243" spans="1:3" x14ac:dyDescent="0.25">
      <c r="A243" t="s">
        <v>251</v>
      </c>
      <c r="B243" s="2">
        <v>8.5</v>
      </c>
      <c r="C243">
        <v>1.0917030000000001</v>
      </c>
    </row>
    <row r="244" spans="1:3" x14ac:dyDescent="0.25">
      <c r="A244" t="s">
        <v>252</v>
      </c>
      <c r="B244" s="2">
        <v>7.7</v>
      </c>
      <c r="C244">
        <v>2.1961930000000001</v>
      </c>
    </row>
    <row r="245" spans="1:3" x14ac:dyDescent="0.25">
      <c r="A245" t="s">
        <v>253</v>
      </c>
      <c r="B245" s="2">
        <v>8.1999999999999993</v>
      </c>
      <c r="C245">
        <v>3.389831</v>
      </c>
    </row>
    <row r="246" spans="1:3" x14ac:dyDescent="0.25">
      <c r="A246" t="s">
        <v>254</v>
      </c>
      <c r="B246" s="2">
        <v>8.3000000000000007</v>
      </c>
      <c r="C246">
        <v>3.6002939999999999</v>
      </c>
    </row>
    <row r="247" spans="1:3" x14ac:dyDescent="0.25">
      <c r="A247" t="s">
        <v>255</v>
      </c>
      <c r="B247" s="2">
        <v>7.9</v>
      </c>
      <c r="C247">
        <v>3.0612240000000002</v>
      </c>
    </row>
    <row r="248" spans="1:3" x14ac:dyDescent="0.25">
      <c r="A248" t="s">
        <v>256</v>
      </c>
      <c r="B248" s="2">
        <v>7.4</v>
      </c>
      <c r="C248">
        <v>3.7172010000000002</v>
      </c>
    </row>
    <row r="249" spans="1:3" x14ac:dyDescent="0.25">
      <c r="A249" t="s">
        <v>257</v>
      </c>
      <c r="B249" s="2">
        <v>7.1</v>
      </c>
      <c r="C249">
        <v>4.0875910000000006</v>
      </c>
    </row>
    <row r="250" spans="1:3" x14ac:dyDescent="0.25">
      <c r="A250" t="s">
        <v>258</v>
      </c>
      <c r="B250" s="2">
        <v>7</v>
      </c>
      <c r="C250">
        <v>4.3827610000000004</v>
      </c>
    </row>
    <row r="251" spans="1:3" x14ac:dyDescent="0.25">
      <c r="A251" t="s">
        <v>259</v>
      </c>
      <c r="B251" s="2">
        <v>6.5</v>
      </c>
      <c r="C251">
        <v>4.6545449999999997</v>
      </c>
    </row>
    <row r="252" spans="1:3" x14ac:dyDescent="0.25">
      <c r="A252" t="s">
        <v>260</v>
      </c>
      <c r="B252" s="2">
        <v>6.1</v>
      </c>
      <c r="C252">
        <v>4.7204069999999998</v>
      </c>
    </row>
    <row r="253" spans="1:3" x14ac:dyDescent="0.25">
      <c r="A253" t="s">
        <v>261</v>
      </c>
      <c r="B253" s="2">
        <v>5.9</v>
      </c>
      <c r="C253">
        <v>4.8034929999999996</v>
      </c>
    </row>
    <row r="254" spans="1:3" x14ac:dyDescent="0.25">
      <c r="A254" t="s">
        <v>262</v>
      </c>
      <c r="B254" s="2">
        <v>6.5</v>
      </c>
      <c r="C254">
        <v>5.1374820000000003</v>
      </c>
    </row>
    <row r="255" spans="1:3" x14ac:dyDescent="0.25">
      <c r="A255" t="s">
        <v>263</v>
      </c>
      <c r="B255" s="2">
        <v>5.5</v>
      </c>
      <c r="C255">
        <v>5.6875450000000001</v>
      </c>
    </row>
    <row r="256" spans="1:3" x14ac:dyDescent="0.25">
      <c r="A256" t="s">
        <v>264</v>
      </c>
      <c r="B256" s="2">
        <v>5.4</v>
      </c>
      <c r="C256">
        <v>6.6618910000000007</v>
      </c>
    </row>
    <row r="257" spans="1:3" x14ac:dyDescent="0.25">
      <c r="A257" t="s">
        <v>265</v>
      </c>
      <c r="B257" s="2">
        <v>5.3</v>
      </c>
      <c r="C257">
        <v>6.7712039999999991</v>
      </c>
    </row>
    <row r="258" spans="1:3" x14ac:dyDescent="0.25">
      <c r="A258" t="s">
        <v>266</v>
      </c>
      <c r="B258" s="2">
        <v>5.2</v>
      </c>
      <c r="C258">
        <v>7.7304959999999996</v>
      </c>
    </row>
    <row r="259" spans="1:3" x14ac:dyDescent="0.25">
      <c r="A259" t="s">
        <v>267</v>
      </c>
      <c r="B259" s="2">
        <v>5</v>
      </c>
      <c r="C259">
        <v>8.1329570000000011</v>
      </c>
    </row>
    <row r="260" spans="1:3" x14ac:dyDescent="0.25">
      <c r="A260" t="s">
        <v>268</v>
      </c>
      <c r="B260" s="2">
        <v>4.8</v>
      </c>
      <c r="C260">
        <v>7.5895999999999999</v>
      </c>
    </row>
    <row r="261" spans="1:3" x14ac:dyDescent="0.25">
      <c r="A261" t="s">
        <v>269</v>
      </c>
      <c r="B261" s="2">
        <v>5.2</v>
      </c>
      <c r="C261">
        <v>7.0126229999999996</v>
      </c>
    </row>
    <row r="262" spans="1:3" x14ac:dyDescent="0.25">
      <c r="A262" t="s">
        <v>270</v>
      </c>
      <c r="B262" s="2">
        <v>5.0999999999999996</v>
      </c>
      <c r="C262">
        <v>6.8579429999999997</v>
      </c>
    </row>
    <row r="263" spans="1:3" x14ac:dyDescent="0.25">
      <c r="A263" t="s">
        <v>271</v>
      </c>
      <c r="B263" s="2">
        <v>5.0999999999999996</v>
      </c>
      <c r="C263">
        <v>6.8797770000000007</v>
      </c>
    </row>
    <row r="264" spans="1:3" x14ac:dyDescent="0.25">
      <c r="A264" t="s">
        <v>272</v>
      </c>
      <c r="B264" s="2">
        <v>5.0999999999999996</v>
      </c>
      <c r="C264">
        <v>6.7961159999999996</v>
      </c>
    </row>
    <row r="265" spans="1:3" x14ac:dyDescent="0.25">
      <c r="A265" t="s">
        <v>273</v>
      </c>
      <c r="B265" s="2">
        <v>5</v>
      </c>
      <c r="C265">
        <v>6.319445</v>
      </c>
    </row>
    <row r="266" spans="1:3" x14ac:dyDescent="0.25">
      <c r="A266" t="s">
        <v>274</v>
      </c>
      <c r="B266" s="2">
        <v>5</v>
      </c>
      <c r="C266">
        <v>5.9187890000000003</v>
      </c>
    </row>
    <row r="267" spans="1:3" x14ac:dyDescent="0.25">
      <c r="A267" t="s">
        <v>275</v>
      </c>
      <c r="B267" s="2">
        <v>5.0999999999999996</v>
      </c>
      <c r="C267">
        <v>5.2452319999999997</v>
      </c>
    </row>
    <row r="268" spans="1:3" x14ac:dyDescent="0.25">
      <c r="A268" t="s">
        <v>276</v>
      </c>
      <c r="B268" s="2">
        <v>5.0999999999999996</v>
      </c>
      <c r="C268">
        <v>4.2981870000000004</v>
      </c>
    </row>
    <row r="269" spans="1:3" x14ac:dyDescent="0.25">
      <c r="A269" t="s">
        <v>277</v>
      </c>
      <c r="B269" s="2">
        <v>5.0999999999999996</v>
      </c>
      <c r="C269">
        <v>4.405875</v>
      </c>
    </row>
    <row r="270" spans="1:3" x14ac:dyDescent="0.25">
      <c r="A270" t="s">
        <v>278</v>
      </c>
      <c r="B270" s="2">
        <v>5.3</v>
      </c>
      <c r="C270">
        <v>3.357472</v>
      </c>
    </row>
    <row r="271" spans="1:3" x14ac:dyDescent="0.25">
      <c r="A271" t="s">
        <v>279</v>
      </c>
      <c r="B271" s="2">
        <v>5.4</v>
      </c>
      <c r="C271">
        <v>2.8122959999999999</v>
      </c>
    </row>
    <row r="272" spans="1:3" x14ac:dyDescent="0.25">
      <c r="A272" t="s">
        <v>280</v>
      </c>
      <c r="B272" s="2">
        <v>5.5</v>
      </c>
      <c r="C272">
        <v>3.2658390000000002</v>
      </c>
    </row>
    <row r="273" spans="1:3" x14ac:dyDescent="0.25">
      <c r="A273" t="s">
        <v>281</v>
      </c>
      <c r="B273" s="2">
        <v>5.5</v>
      </c>
      <c r="C273">
        <v>3.997379</v>
      </c>
    </row>
    <row r="274" spans="1:3" x14ac:dyDescent="0.25">
      <c r="A274" t="s">
        <v>282</v>
      </c>
      <c r="B274" s="2">
        <v>5.6</v>
      </c>
      <c r="C274">
        <v>3.7982969999999998</v>
      </c>
    </row>
    <row r="275" spans="1:3" x14ac:dyDescent="0.25">
      <c r="A275" t="s">
        <v>283</v>
      </c>
      <c r="B275" s="2">
        <v>5.7</v>
      </c>
      <c r="C275">
        <v>3.1209359999999999</v>
      </c>
    </row>
    <row r="276" spans="1:3" x14ac:dyDescent="0.25">
      <c r="A276" t="s">
        <v>284</v>
      </c>
      <c r="B276" s="2">
        <v>5.8</v>
      </c>
      <c r="C276">
        <v>3.1168830000000001</v>
      </c>
    </row>
    <row r="277" spans="1:3" x14ac:dyDescent="0.25">
      <c r="A277" t="s">
        <v>285</v>
      </c>
      <c r="B277" s="2">
        <v>5.8</v>
      </c>
      <c r="C277">
        <v>3.3964729999999999</v>
      </c>
    </row>
    <row r="278" spans="1:3" x14ac:dyDescent="0.25">
      <c r="A278" t="s">
        <v>286</v>
      </c>
      <c r="B278" s="2">
        <v>5.7</v>
      </c>
      <c r="C278">
        <v>2.8589989999999998</v>
      </c>
    </row>
    <row r="279" spans="1:3" x14ac:dyDescent="0.25">
      <c r="A279" t="s">
        <v>287</v>
      </c>
      <c r="B279" s="2">
        <v>5.8</v>
      </c>
      <c r="C279">
        <v>2.7831709999999998</v>
      </c>
    </row>
    <row r="280" spans="1:3" x14ac:dyDescent="0.25">
      <c r="A280" t="s">
        <v>288</v>
      </c>
      <c r="B280" s="2">
        <v>6.1</v>
      </c>
      <c r="C280">
        <v>2.897618</v>
      </c>
    </row>
    <row r="281" spans="1:3" x14ac:dyDescent="0.25">
      <c r="A281" t="s">
        <v>289</v>
      </c>
      <c r="B281" s="2">
        <v>6.1</v>
      </c>
      <c r="C281">
        <v>2.685422</v>
      </c>
    </row>
    <row r="282" spans="1:3" x14ac:dyDescent="0.25">
      <c r="A282" t="s">
        <v>290</v>
      </c>
      <c r="B282" s="2">
        <v>6.2</v>
      </c>
      <c r="C282">
        <v>2.8662420000000002</v>
      </c>
    </row>
    <row r="283" spans="1:3" x14ac:dyDescent="0.25">
      <c r="A283" t="s">
        <v>291</v>
      </c>
      <c r="B283" s="2">
        <v>6.4</v>
      </c>
      <c r="C283">
        <v>2.6717559999999998</v>
      </c>
    </row>
    <row r="284" spans="1:3" x14ac:dyDescent="0.25">
      <c r="A284" t="s">
        <v>292</v>
      </c>
      <c r="B284" s="2">
        <v>6.4</v>
      </c>
      <c r="C284">
        <v>2.5300440000000002</v>
      </c>
    </row>
    <row r="285" spans="1:3" x14ac:dyDescent="0.25">
      <c r="A285" t="s">
        <v>293</v>
      </c>
      <c r="B285" s="2">
        <v>6.6</v>
      </c>
      <c r="C285">
        <v>1.953371</v>
      </c>
    </row>
    <row r="286" spans="1:3" x14ac:dyDescent="0.25">
      <c r="A286" t="s">
        <v>294</v>
      </c>
      <c r="B286" s="2">
        <v>6.5</v>
      </c>
      <c r="C286">
        <v>1.640379</v>
      </c>
    </row>
    <row r="287" spans="1:3" x14ac:dyDescent="0.25">
      <c r="A287" t="s">
        <v>295</v>
      </c>
      <c r="B287" s="2">
        <v>6.5</v>
      </c>
      <c r="C287">
        <v>2.0176539999999998</v>
      </c>
    </row>
    <row r="290" spans="2:3" x14ac:dyDescent="0.25">
      <c r="B290" s="2">
        <f>AVERAGE(B2:B287)</f>
        <v>6.9720279720279716</v>
      </c>
      <c r="C290">
        <f>AVERAGE(C2:C287)</f>
        <v>2.2137614027272741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Sheet2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Gregor Smith</cp:lastModifiedBy>
  <dcterms:created xsi:type="dcterms:W3CDTF">2025-01-01T16:59:39Z</dcterms:created>
  <dcterms:modified xsi:type="dcterms:W3CDTF">2025-01-01T17:29:13Z</dcterms:modified>
</cp:coreProperties>
</file>